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jschneider\Dropbox (CUPA-HR)\Research Team\SPITs\"/>
    </mc:Choice>
  </mc:AlternateContent>
  <xr:revisionPtr revIDLastSave="0" documentId="13_ncr:1_{05844421-7ADC-475F-9312-0CB81FEE2F29}" xr6:coauthVersionLast="47" xr6:coauthVersionMax="47" xr10:uidLastSave="{00000000-0000-0000-0000-000000000000}"/>
  <bookViews>
    <workbookView xWindow="19090" yWindow="-110" windowWidth="38620" windowHeight="21220" tabRatio="856" activeTab="2" xr2:uid="{00000000-000D-0000-FFFF-FFFF00000000}"/>
  </bookViews>
  <sheets>
    <sheet name="UPLOAD TEMPLATE" sheetId="11" r:id="rId1"/>
    <sheet name="UPLOAD DIRECTIONS" sheetId="17" r:id="rId2"/>
    <sheet name="SURVEY INFORMATION" sheetId="20" r:id="rId3"/>
    <sheet name="POSITION DESCRIPTIONS" sheetId="10" r:id="rId4"/>
    <sheet name="LOGIN, DATES, LINKS" sheetId="26" r:id="rId5"/>
    <sheet name="INSTITUTIONAL BASICS" sheetId="2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COMPLETE_THE_INSTITUTIONAL_BASICS_INFORMATION" localSheetId="5">'[1]SURVEY INSTRUCTIONS'!#REF!</definedName>
    <definedName name="COMPLETE_THE_INSTITUTIONAL_BASICS_INFORMATION" localSheetId="4">'[1]SURVEY INSTRUCTIONS'!#REF!</definedName>
    <definedName name="COMPLETE_THE_INSTITUTIONAL_BASICS_INFORMATION">'[1]SURVEY INSTRUCTIONS'!#REF!</definedName>
    <definedName name="COMPLETE_THE_INSTITUTIONAL_BASICS_INFORMATION_FOR_YOUR_INSTITUTION" localSheetId="5">#REF!</definedName>
    <definedName name="COMPLETE_THE_INSTITUTIONAL_BASICS_INFORMATION_FOR_YOUR_INSTITUTION" localSheetId="4">#REF!</definedName>
    <definedName name="COMPLETE_THE_INSTITUTIONAL_BASICS_INFORMATION_FOR_YOUR_INSTITUTION" localSheetId="1">#REF!</definedName>
    <definedName name="COMPLETE_THE_INSTITUTIONAL_BASICS_INFORMATION_FOR_YOUR_INSTITUTION">#REF!</definedName>
    <definedName name="Confidentiality_and_privacy_statement" localSheetId="5">#REF!</definedName>
    <definedName name="Confidentiality_and_privacy_statement" localSheetId="4">'[2]SURVEY INSTRUCTIONS'!#REF!</definedName>
    <definedName name="Confidentiality_and_privacy_statement" localSheetId="1">'[3]SURVEY INSTRUCTIONS'!#REF!</definedName>
    <definedName name="Confidentiality_and_privacy_statement">#REF!</definedName>
    <definedName name="Confidentiality_Statement" localSheetId="5">#REF!</definedName>
    <definedName name="Confidentiality_Statement" localSheetId="4">#REF!</definedName>
    <definedName name="Confidentiality_Statement">#REF!</definedName>
    <definedName name="CUPA_HR_Position_Number">1</definedName>
    <definedName name="DATA_COLLECTED_IN_THIS_SURVEY" localSheetId="5">#REF!</definedName>
    <definedName name="DATA_COLLECTED_IN_THIS_SURVEY" localSheetId="4">#REF!</definedName>
    <definedName name="DATA_COLLECTED_IN_THIS_SURVEY">#REF!</definedName>
    <definedName name="DATA_UPLOAD_OPTION_INFORMATION" localSheetId="5">#REF!</definedName>
    <definedName name="DATA_UPLOAD_OPTION_INFORMATION" localSheetId="4">#REF!</definedName>
    <definedName name="DATA_UPLOAD_OPTION_INFORMATION">#REF!</definedName>
    <definedName name="DEPARTMENT_HEADS" localSheetId="5">#REF!</definedName>
    <definedName name="DEPARTMENT_HEADS" localSheetId="4">#REF!</definedName>
    <definedName name="DEPARTMENT_HEADS">#REF!</definedName>
    <definedName name="Disciplines_covered_in_this_survey" localSheetId="5">'[4]SURVEY INSTRUCTIONS'!#REF!</definedName>
    <definedName name="Disciplines_covered_in_this_survey" localSheetId="4">'[5]SURVEY INSTRUCTIONS'!#REF!</definedName>
    <definedName name="Disciplines_covered_in_this_survey">'[5]SURVEY INSTRUCTIONS'!#REF!</definedName>
    <definedName name="Explanation_of_faculty_ranks" localSheetId="5">#REF!</definedName>
    <definedName name="Explanation_of_faculty_ranks" localSheetId="4">#REF!</definedName>
    <definedName name="Explanation_of_faculty_ranks">#REF!</definedName>
    <definedName name="Faculty_data_collected_in_this_survey" localSheetId="5">#REF!</definedName>
    <definedName name="Faculty_data_collected_in_this_survey" localSheetId="4">#REF!</definedName>
    <definedName name="Faculty_data_collected_in_this_survey">#REF!</definedName>
    <definedName name="Go_to_4_digit_CIP_codes" localSheetId="5">'[4]CIP CODES'!#REF!</definedName>
    <definedName name="Go_to_4_digit_CIP_codes" localSheetId="4">'[5]CIP CODES'!#REF!</definedName>
    <definedName name="Go_to_4_digit_CIP_codes">'[5]CIP CODES'!#REF!</definedName>
    <definedName name="Go_to_6_digit_CIP_codes" localSheetId="5">#REF!</definedName>
    <definedName name="Go_to_6_digit_CIP_codes" localSheetId="4">#REF!</definedName>
    <definedName name="Go_to_6_digit_CIP_codes">#REF!</definedName>
    <definedName name="Go_to_discipline_definitions_worksheet" localSheetId="5">'[4]CIP CODES'!#REF!</definedName>
    <definedName name="Go_to_discipline_definitions_worksheet" localSheetId="4">'[5]CIP CODES'!#REF!</definedName>
    <definedName name="Go_to_discipline_definitions_worksheet">'[5]CIP CODES'!#REF!</definedName>
    <definedName name="Go_to_Important_Dates_worksheet" localSheetId="5">#REF!</definedName>
    <definedName name="Go_to_Important_Dates_worksheet" localSheetId="4">#REF!</definedName>
    <definedName name="Go_to_Important_Dates_worksheet" localSheetId="1">#REF!</definedName>
    <definedName name="Go_to_Important_Dates_worksheet">#REF!</definedName>
    <definedName name="Go_to_important_dates_worksheet_to_view_publication_schedule" localSheetId="5">#REF!</definedName>
    <definedName name="Go_to_important_dates_worksheet_to_view_publication_schedule" localSheetId="4">#REF!</definedName>
    <definedName name="Go_to_important_dates_worksheet_to_view_publication_schedule" localSheetId="1">#REF!</definedName>
    <definedName name="Go_to_important_dates_worksheet_to_view_publication_schedule">#REF!</definedName>
    <definedName name="Go_to_institutional_basics_worksheet" localSheetId="5">#REF!</definedName>
    <definedName name="Go_to_institutional_basics_worksheet" localSheetId="4">#REF!</definedName>
    <definedName name="Go_to_institutional_basics_worksheet" localSheetId="1">#REF!</definedName>
    <definedName name="Go_to_institutional_basics_worksheet">#REF!</definedName>
    <definedName name="Go_to_ordering_instructions_worksheet" localSheetId="5">'[6]PRICING AND ORDERING'!$B$1</definedName>
    <definedName name="Go_to_ordering_instructions_worksheet" localSheetId="4">'[6]PRICING AND ORDERING'!$B$1</definedName>
    <definedName name="Go_to_ordering_instructions_worksheet" localSheetId="1">'[6]PRICING AND ORDERING'!$B$1</definedName>
    <definedName name="Go_to_ordering_instructions_worksheet">#REF!</definedName>
    <definedName name="Go_to_position_descriptions_worksheet" localSheetId="5">#REF!</definedName>
    <definedName name="Go_to_position_descriptions_worksheet" localSheetId="4">'[2]POSITION DESCRIPTIONS'!#REF!</definedName>
    <definedName name="Go_to_position_descriptions_worksheet" localSheetId="1">'[3]POSITION DESCRIPTIONS'!#REF!</definedName>
    <definedName name="Go_to_position_descriptions_worksheet">'POSITION DESCRIPTIONS'!#REF!</definedName>
    <definedName name="GO_TO_UPLOAD_DIRECTIONS" localSheetId="5">'[7]UPLOAD DIRECTIONS'!#REF!</definedName>
    <definedName name="GO_TO_UPLOAD_DIRECTIONS" localSheetId="4">'[8]UPLOAD DIRECTIONS'!#REF!</definedName>
    <definedName name="GO_TO_UPLOAD_DIRECTIONS" localSheetId="1">'UPLOAD DIRECTIONS'!$A$3</definedName>
    <definedName name="GO_TO_UPLOAD_DIRECTIONS">#REF!</definedName>
    <definedName name="GUIDELINES_FOR_ENTERING_SALARY_DATA" localSheetId="5">#REF!</definedName>
    <definedName name="GUIDELINES_FOR_ENTERING_SALARY_DATA" localSheetId="4">#REF!</definedName>
    <definedName name="GUIDELINES_FOR_ENTERING_SALARY_DATA" localSheetId="1">#REF!</definedName>
    <definedName name="GUIDELINES_FOR_ENTERING_SALARY_DATA">#REF!</definedName>
    <definedName name="HELPFUL_TIPS_FOR_COMPLETING_THE_SURVEY" localSheetId="5">#REF!</definedName>
    <definedName name="HELPFUL_TIPS_FOR_COMPLETING_THE_SURVEY" localSheetId="4">#REF!</definedName>
    <definedName name="HELPFUL_TIPS_FOR_COMPLETING_THE_SURVEY" localSheetId="1">'[3]SURVEY INSTRUCTIONS'!#REF!</definedName>
    <definedName name="HELPFUL_TIPS_FOR_COMPLETING_THE_SURVEY">#REF!</definedName>
    <definedName name="How_to_Annualize_Salaries" localSheetId="5">#REF!</definedName>
    <definedName name="How_to_Annualize_Salaries" localSheetId="4">'[2]SURVEY INSTRUCTIONS'!#REF!</definedName>
    <definedName name="How_to_Annualize_Salaries">#REF!</definedName>
    <definedName name="HOW_TO_LOGIN_TO_SURVEYS_ONLINE_AND_OPEN_SURVEY_FOR_DATA_COLLECTION" localSheetId="5">#REF!</definedName>
    <definedName name="HOW_TO_LOGIN_TO_SURVEYS_ONLINE_AND_OPEN_SURVEY_FOR_DATA_COLLECTION" localSheetId="4">'[2]SURVEY INSTRUCTIONS'!#REF!</definedName>
    <definedName name="HOW_TO_LOGIN_TO_SURVEYS_ONLINE_AND_OPEN_SURVEY_FOR_DATA_COLLECTION" localSheetId="1">'[3]SURVEY INSTRUCTIONS'!#REF!</definedName>
    <definedName name="HOW_TO_LOGIN_TO_SURVEYS_ONLINE_AND_OPEN_SURVEY_FOR_DATA_COLLECTION">#REF!</definedName>
    <definedName name="Inst">#REF!</definedName>
    <definedName name="INSTRUCTIONS_FOR_ENTERING_EXECUTIVE_BENEFITS" localSheetId="5">#REF!</definedName>
    <definedName name="INSTRUCTIONS_FOR_ENTERING_EXECUTIVE_BENEFITS" localSheetId="4">'[2]SURVEY INSTRUCTIONS'!#REF!</definedName>
    <definedName name="INSTRUCTIONS_FOR_ENTERING_EXECUTIVE_BENEFITS" localSheetId="1">'[3]SURVEY INSTRUCTIONS'!#REF!</definedName>
    <definedName name="INSTRUCTIONS_FOR_ENTERING_EXECUTIVE_BENEFITS">#REF!</definedName>
    <definedName name="Instructions_for_entering_Pay_Per_Course_Faculty_Salaries" localSheetId="5">'[4]SURVEY INSTRUCTIONS'!#REF!</definedName>
    <definedName name="Instructions_for_entering_Pay_Per_Course_Faculty_Salaries" localSheetId="4">'[5]SURVEY INSTRUCTIONS'!#REF!</definedName>
    <definedName name="Instructions_for_entering_Pay_Per_Course_Faculty_Salaries">'[5]SURVEY INSTRUCTIONS'!#REF!</definedName>
    <definedName name="INSTRUCTIONS_FOR_ENTERING_SALARY_DATA_IN_SURVEYS_ONLINE" localSheetId="5">#REF!</definedName>
    <definedName name="INSTRUCTIONS_FOR_ENTERING_SALARY_DATA_IN_SURVEYS_ONLINE" localSheetId="4">#REF!</definedName>
    <definedName name="INSTRUCTIONS_FOR_ENTERING_SALARY_DATA_IN_SURVEYS_ONLINE" localSheetId="1">#REF!</definedName>
    <definedName name="INSTRUCTIONS_FOR_ENTERING_SALARY_DATA_IN_SURVEYS_ONLINE">#REF!</definedName>
    <definedName name="INTRODUCTION" localSheetId="5">#REF!</definedName>
    <definedName name="INTRODUCTION" localSheetId="4">#REF!</definedName>
    <definedName name="INTRODUCTION" localSheetId="1">#REF!</definedName>
    <definedName name="INTRODUCTION">#REF!</definedName>
    <definedName name="PositionList" localSheetId="5">'[9]POSITION DESCRIPTIONS'!$A$5:INDEX('[9]POSITION DESCRIPTIONS'!$A$5:$A$78,SUMPRODUCT(--('[9]POSITION DESCRIPTIONS'!$A$5:$A$78&lt;&gt;"")))</definedName>
    <definedName name="PositionList">'[10]POSITION DESCRIPTIONS'!$A$5:INDEX('[10]POSITION DESCRIPTIONS'!$A$5:$A$78,SUMPRODUCT(--('[10]POSITION DESCRIPTIONS'!$A$5:$A$78&lt;&gt;"")))</definedName>
    <definedName name="POSITIONS_COVERED_IN_THIS_SURVEY" localSheetId="5">#REF!</definedName>
    <definedName name="POSITIONS_COVERED_IN_THIS_SURVEY" localSheetId="4">'[2]SURVEY INSTRUCTIONS'!#REF!</definedName>
    <definedName name="POSITIONS_COVERED_IN_THIS_SURVEY" localSheetId="1">'[3]SURVEY INSTRUCTIONS'!#REF!</definedName>
    <definedName name="POSITIONS_COVERED_IN_THIS_SURVEY">#REF!</definedName>
    <definedName name="_xlnm.Print_Area" localSheetId="4">'LOGIN, DATES, LINKS'!$A:$H</definedName>
    <definedName name="_xlnm.Print_Area" localSheetId="3">'POSITION DESCRIPTIONS'!#REF!</definedName>
    <definedName name="_xlnm.Print_Area" localSheetId="1">'UPLOAD DIRECTIONS'!$A$1:$C$124</definedName>
    <definedName name="QUESTIONS?" localSheetId="5">#REF!</definedName>
    <definedName name="QUESTIONS?" localSheetId="4">#REF!</definedName>
    <definedName name="QUESTIONS?" localSheetId="1">#REF!</definedName>
    <definedName name="QUESTIONS?">#REF!</definedName>
    <definedName name="REPORTING_DATES_FOR_DATA" localSheetId="5">#REF!</definedName>
    <definedName name="REPORTING_DATES_FOR_DATA" localSheetId="4">'[2]SURVEY INSTRUCTIONS'!#REF!</definedName>
    <definedName name="REPORTING_DATES_FOR_DATA" localSheetId="1">#REF!</definedName>
    <definedName name="REPORTING_DATES_FOR_DATA">#REF!</definedName>
    <definedName name="SALARY_DATA_UPLOAD_OPTION_INFORMATION" localSheetId="5">#REF!</definedName>
    <definedName name="SALARY_DATA_UPLOAD_OPTION_INFORMATION" localSheetId="4">#REF!</definedName>
    <definedName name="SALARY_DATA_UPLOAD_OPTION_INFORMATION" localSheetId="1">#REF!</definedName>
    <definedName name="SALARY_DATA_UPLOAD_OPTION_INFORMATION">#REF!</definedName>
    <definedName name="SURVEY_CHANGES_FOR_2017" localSheetId="5">#REF!</definedName>
    <definedName name="SURVEY_CHANGES_FOR_2017" localSheetId="4">'[2]SURVEY INSTRUCTIONS'!#REF!</definedName>
    <definedName name="SURVEY_CHANGES_FOR_2017" localSheetId="1">#REF!</definedName>
    <definedName name="SURVEY_CHANGES_FOR_2017">#REF!</definedName>
    <definedName name="SURVEY_COMPLETION_PROCESS" localSheetId="5">#REF!</definedName>
    <definedName name="SURVEY_COMPLETION_PROCESS" localSheetId="4">#REF!</definedName>
    <definedName name="SURVEY_COMPLETION_PROCESS" localSheetId="1">#REF!</definedName>
    <definedName name="SURVEY_COMPLETION_PROCESS">#REF!</definedName>
    <definedName name="SYSTEMS_AND_SYSTEM_OFFICES" localSheetId="5">#REF!</definedName>
    <definedName name="SYSTEMS_AND_SYSTEM_OFFICES" localSheetId="4">#REF!</definedName>
    <definedName name="SYSTEMS_AND_SYSTEM_OFFICES">#REF!</definedName>
    <definedName name="Whom_to_include_and_exclude_as_full_time_faculty" localSheetId="5">#REF!</definedName>
    <definedName name="Whom_to_include_and_exclude_as_full_time_faculty" localSheetId="4">#REF!</definedName>
    <definedName name="Whom_to_include_and_exclude_as_full_time_faculty">#REF!</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<sst xmlns="http://schemas.openxmlformats.org/spreadsheetml/2006/main" count="993" uniqueCount="888">
  <si>
    <t>intref</t>
  </si>
  <si>
    <t>positionid</t>
  </si>
  <si>
    <t>salary</t>
  </si>
  <si>
    <t>yearofentry</t>
  </si>
  <si>
    <t>yearofbirth</t>
  </si>
  <si>
    <t>gender</t>
  </si>
  <si>
    <t>ethnicity</t>
  </si>
  <si>
    <t>H1Bstatus</t>
  </si>
  <si>
    <t>FTPT</t>
  </si>
  <si>
    <t xml:space="preserve">NOTE: In order for the upload file to work, your SPIT file needs to be saved with the UPLOAD TEMPLATE tab as the first tab in the worksheet. Do not rearrange the tab order. </t>
  </si>
  <si>
    <t>ABOUT THE UPLOAD OPTION</t>
  </si>
  <si>
    <r>
      <t xml:space="preserve">Data is submitted by uploading your data file to Surveys Online. The upload file type is Microsoft Excel (XLS or XLSX). The upload option is for incumbent-related data only. After uploading, it is possible to make minor changes manually in the survey form, but this option is not recommended for initial data entry. </t>
    </r>
    <r>
      <rPr>
        <b/>
        <sz val="10"/>
        <color theme="1"/>
        <rFont val="Arial"/>
        <family val="2"/>
      </rPr>
      <t>Data on Institutional Basics must be entered manually in Surveys Online.</t>
    </r>
  </si>
  <si>
    <t>FORMATTING YOUR DATA FILE FOR UPLOAD</t>
  </si>
  <si>
    <t>•  There are three methods of creating an upload file:</t>
  </si>
  <si>
    <t xml:space="preserve">     1) Use the UPLOAD TEMPLATE (preceding tab in this file).</t>
  </si>
  <si>
    <t>•  Accepted File Types: Microsoft Excel (XLS, XLSX)</t>
  </si>
  <si>
    <t>•  If using the UPLOAD TEMPLATE, be sure to click in the UPLOAD TEMPLATE tab before saving. The upload program will only read data in the worksheet that was last saved, and you want that to be the upload template. Alternatively, save the upload template worksheet as a separate file, so you don't forget. That may also make it easier to go back and forth between these instructions and your upload file.</t>
  </si>
  <si>
    <r>
      <t xml:space="preserve">•  </t>
    </r>
    <r>
      <rPr>
        <b/>
        <sz val="10"/>
        <color theme="1"/>
        <rFont val="Arial"/>
        <family val="2"/>
      </rPr>
      <t>DO NOT</t>
    </r>
    <r>
      <rPr>
        <sz val="10"/>
        <color theme="1"/>
        <rFont val="Arial"/>
        <family val="2"/>
      </rPr>
      <t xml:space="preserve"> change the header record or first row that identifies the fields or columns in the file. </t>
    </r>
    <r>
      <rPr>
        <b/>
        <sz val="10"/>
        <color theme="1"/>
        <rFont val="Arial"/>
        <family val="2"/>
      </rPr>
      <t>Changing the headers or first row will cause an error when uploading the file.</t>
    </r>
  </si>
  <si>
    <t>Column</t>
  </si>
  <si>
    <t>Field Name (must be exactly as shown)</t>
  </si>
  <si>
    <t>Content and Format</t>
  </si>
  <si>
    <t>A</t>
  </si>
  <si>
    <r>
      <t xml:space="preserve">Internal reference: Identify the incumbent whose data you are providing (e.g., a payroll number). Do not use the incumbent's name or SSN. </t>
    </r>
    <r>
      <rPr>
        <b/>
        <sz val="10"/>
        <color theme="1"/>
        <rFont val="Arial"/>
        <family val="2"/>
      </rPr>
      <t>This field is optional and for your convenience. We do not use this data.</t>
    </r>
  </si>
  <si>
    <t>B</t>
  </si>
  <si>
    <r>
      <t xml:space="preserve">CUPA-HR position number. This is the </t>
    </r>
    <r>
      <rPr>
        <b/>
        <sz val="10"/>
        <color theme="1"/>
        <rFont val="Arial"/>
        <family val="2"/>
      </rPr>
      <t xml:space="preserve">six digit CUPA-HR position number. </t>
    </r>
    <r>
      <rPr>
        <sz val="10"/>
        <color theme="1"/>
        <rFont val="Arial"/>
        <family val="2"/>
      </rPr>
      <t>Position numbers for this survey are located in the</t>
    </r>
    <r>
      <rPr>
        <b/>
        <sz val="10"/>
        <color theme="1"/>
        <rFont val="Arial"/>
        <family val="2"/>
      </rPr>
      <t xml:space="preserve"> </t>
    </r>
    <r>
      <rPr>
        <sz val="10"/>
        <color theme="1"/>
        <rFont val="Arial"/>
        <family val="2"/>
      </rPr>
      <t xml:space="preserve">POSITION DESCRIPTIONS tab. Expected format is XXXXXX (e.g., 101000). </t>
    </r>
    <r>
      <rPr>
        <b/>
        <sz val="10"/>
        <color rgb="FFFF0000"/>
        <rFont val="Arial"/>
        <family val="2"/>
      </rPr>
      <t xml:space="preserve">This is a required field. </t>
    </r>
  </si>
  <si>
    <t>C</t>
  </si>
  <si>
    <r>
      <t xml:space="preserve">The incumbent's </t>
    </r>
    <r>
      <rPr>
        <b/>
        <sz val="10"/>
        <color theme="1"/>
        <rFont val="Arial"/>
        <family val="2"/>
      </rPr>
      <t>annualized base salary</t>
    </r>
    <r>
      <rPr>
        <sz val="10"/>
        <color theme="1"/>
        <rFont val="Arial"/>
        <family val="2"/>
      </rPr>
      <t xml:space="preserve">. Refer to the SURVEY INFORMATION tab for directions to calculate an incumbent's annualized base salary. </t>
    </r>
    <r>
      <rPr>
        <sz val="10"/>
        <rFont val="Arial"/>
        <family val="2"/>
      </rPr>
      <t>Expected formats are: XXXXX; XX,XXX; XX,XXX.XX; or XXXXX.XX (e.g., 40000; 40,000; 40,000.00; or 40000.00).</t>
    </r>
    <r>
      <rPr>
        <b/>
        <sz val="10"/>
        <rFont val="Arial"/>
        <family val="2"/>
      </rPr>
      <t xml:space="preserve"> </t>
    </r>
    <r>
      <rPr>
        <b/>
        <sz val="10"/>
        <color rgb="FFFF0000"/>
        <rFont val="Arial"/>
        <family val="2"/>
      </rPr>
      <t xml:space="preserve">This is a required field. </t>
    </r>
  </si>
  <si>
    <t>D</t>
  </si>
  <si>
    <r>
      <t xml:space="preserve">The year the incumbent started in their </t>
    </r>
    <r>
      <rPr>
        <b/>
        <u/>
        <sz val="10"/>
        <color theme="1"/>
        <rFont val="Arial"/>
        <family val="2"/>
      </rPr>
      <t>current</t>
    </r>
    <r>
      <rPr>
        <sz val="10"/>
        <color theme="1"/>
        <rFont val="Arial"/>
        <family val="2"/>
      </rPr>
      <t xml:space="preserve"> position. Expected format is the 4-digit year: XXXX (e.g., 1998).</t>
    </r>
  </si>
  <si>
    <t>E</t>
  </si>
  <si>
    <t>The year the incumbent was born. Expected format is the 4-digit year of birth: XXXX (e.g., 1966).</t>
  </si>
  <si>
    <t>F</t>
  </si>
  <si>
    <t>G</t>
  </si>
  <si>
    <t>H</t>
  </si>
  <si>
    <t>I</t>
  </si>
  <si>
    <r>
      <t xml:space="preserve">Whether the incumbent is full-time or part-time. Expected format is </t>
    </r>
    <r>
      <rPr>
        <b/>
        <sz val="10"/>
        <color theme="1"/>
        <rFont val="Arial"/>
        <family val="2"/>
      </rPr>
      <t>FT</t>
    </r>
    <r>
      <rPr>
        <sz val="10"/>
        <color theme="1"/>
        <rFont val="Arial"/>
        <family val="2"/>
      </rPr>
      <t xml:space="preserve">, </t>
    </r>
    <r>
      <rPr>
        <b/>
        <sz val="10"/>
        <color theme="1"/>
        <rFont val="Arial"/>
        <family val="2"/>
      </rPr>
      <t>PT</t>
    </r>
    <r>
      <rPr>
        <sz val="10"/>
        <color theme="1"/>
        <rFont val="Arial"/>
        <family val="2"/>
      </rPr>
      <t xml:space="preserve">, or </t>
    </r>
    <r>
      <rPr>
        <b/>
        <sz val="10"/>
        <color theme="1"/>
        <rFont val="Arial"/>
        <family val="2"/>
      </rPr>
      <t>Unknown</t>
    </r>
    <r>
      <rPr>
        <sz val="10"/>
        <color theme="1"/>
        <rFont val="Arial"/>
        <family val="2"/>
      </rPr>
      <t xml:space="preserve">. </t>
    </r>
    <r>
      <rPr>
        <b/>
        <sz val="10"/>
        <color rgb="FFFF0000"/>
        <rFont val="Arial"/>
        <family val="2"/>
      </rPr>
      <t>This is a required field.</t>
    </r>
  </si>
  <si>
    <t>UPLOADING YOUR FILE IN SURVEYS ONLINE</t>
  </si>
  <si>
    <t>•  Step 1: Go to:</t>
  </si>
  <si>
    <r>
      <t xml:space="preserve">•  Step 2: Click </t>
    </r>
    <r>
      <rPr>
        <sz val="10"/>
        <color theme="1"/>
        <rFont val="Arial"/>
        <family val="2"/>
      </rPr>
      <t xml:space="preserve">the </t>
    </r>
    <r>
      <rPr>
        <b/>
        <sz val="10"/>
        <color theme="1"/>
        <rFont val="Arial"/>
        <family val="2"/>
      </rPr>
      <t>GO TO SURVEYS ONLINE</t>
    </r>
    <r>
      <rPr>
        <sz val="10"/>
        <color theme="1"/>
        <rFont val="Arial"/>
        <family val="2"/>
      </rPr>
      <t xml:space="preserve"> button. Log in using your confidential CUPA-HR username and password. </t>
    </r>
  </si>
  <si>
    <r>
      <t xml:space="preserve">•  Step 3: Once you have logged in, click </t>
    </r>
    <r>
      <rPr>
        <b/>
        <sz val="10"/>
        <color theme="1"/>
        <rFont val="Arial"/>
        <family val="2"/>
      </rPr>
      <t>Surveys</t>
    </r>
    <r>
      <rPr>
        <sz val="10"/>
        <color theme="1"/>
        <rFont val="Arial"/>
        <family val="2"/>
      </rPr>
      <t xml:space="preserve"> on the top menu bar then select </t>
    </r>
    <r>
      <rPr>
        <b/>
        <sz val="10"/>
        <color theme="1"/>
        <rFont val="Arial"/>
        <family val="2"/>
      </rPr>
      <t xml:space="preserve">Survey Menu. </t>
    </r>
    <r>
      <rPr>
        <sz val="10"/>
        <color theme="1"/>
        <rFont val="Arial"/>
        <family val="2"/>
      </rPr>
      <t xml:space="preserve">Click on the name of the appropriate survey. Check the box next to "My institution will complete this survey" if it is not already marked. This will open your survey for data entry and unlock the option to upload data. </t>
    </r>
    <r>
      <rPr>
        <b/>
        <sz val="10"/>
        <color rgb="FFFF0000"/>
        <rFont val="Arial"/>
        <family val="2"/>
      </rPr>
      <t xml:space="preserve">Data cannot be entered until this step has been completed. </t>
    </r>
  </si>
  <si>
    <r>
      <t xml:space="preserve">•  Step 4: In the Upload Data section, use the </t>
    </r>
    <r>
      <rPr>
        <b/>
        <sz val="10"/>
        <color theme="1"/>
        <rFont val="Arial"/>
        <family val="2"/>
      </rPr>
      <t>Choose Data File</t>
    </r>
    <r>
      <rPr>
        <sz val="10"/>
        <color theme="1"/>
        <rFont val="Arial"/>
        <family val="2"/>
      </rPr>
      <t xml:space="preserve"> button to locate the file you wish to upload. Select your file and click the </t>
    </r>
    <r>
      <rPr>
        <b/>
        <sz val="10"/>
        <color theme="1"/>
        <rFont val="Arial"/>
        <family val="2"/>
      </rPr>
      <t>Upload</t>
    </r>
    <r>
      <rPr>
        <sz val="10"/>
        <color theme="1"/>
        <rFont val="Arial"/>
        <family val="2"/>
      </rPr>
      <t xml:space="preserve"> button. Wait while your data are verified and imported. </t>
    </r>
  </si>
  <si>
    <t xml:space="preserve">•  Step 5: A webpage will automatically open to indicate either that your file was imported successfully or that there are one or more errors in the file that must be fixed. </t>
  </si>
  <si>
    <t xml:space="preserve">•  Step 6: If you have errors that must be fixed, review the section above (FORMATTING YOUR DATA FILE TO UPLOAD) and carefully check the format of your file. Correct your errors and upload the file again. </t>
  </si>
  <si>
    <t>SURVEY COMPLETION PROCESS</t>
  </si>
  <si>
    <t>To complete your survey and transmit your data to CUPA-HR:</t>
  </si>
  <si>
    <r>
      <t xml:space="preserve">•  Step 1: Please complete and save the Feedback Section by clicking on </t>
    </r>
    <r>
      <rPr>
        <b/>
        <sz val="10"/>
        <color theme="1"/>
        <rFont val="Arial"/>
        <family val="2"/>
      </rPr>
      <t>What Did You Think of This Survey?</t>
    </r>
    <r>
      <rPr>
        <sz val="10"/>
        <color theme="1"/>
        <rFont val="Arial"/>
        <family val="2"/>
      </rPr>
      <t xml:space="preserve"> We value your input and review all comments. </t>
    </r>
  </si>
  <si>
    <r>
      <t xml:space="preserve">•  Step 2: In the </t>
    </r>
    <r>
      <rPr>
        <b/>
        <sz val="10"/>
        <color theme="1"/>
        <rFont val="Arial"/>
        <family val="2"/>
      </rPr>
      <t>Completion Process</t>
    </r>
    <r>
      <rPr>
        <sz val="10"/>
        <color theme="1"/>
        <rFont val="Arial"/>
        <family val="2"/>
      </rPr>
      <t xml:space="preserve">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</si>
  <si>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r>
      <t xml:space="preserve">•  Step 3: Return to the </t>
    </r>
    <r>
      <rPr>
        <b/>
        <sz val="10"/>
        <color theme="1"/>
        <rFont val="Arial"/>
        <family val="2"/>
      </rPr>
      <t>Completion Process</t>
    </r>
    <r>
      <rPr>
        <sz val="10"/>
        <color theme="1"/>
        <rFont val="Arial"/>
        <family val="2"/>
      </rPr>
      <t xml:space="preserve"> at the bottom of the online survey and </t>
    </r>
    <r>
      <rPr>
        <b/>
        <sz val="10"/>
        <color theme="1"/>
        <rFont val="Arial"/>
        <family val="2"/>
      </rPr>
      <t>Click for an Excel or PDF export of your survey</t>
    </r>
    <r>
      <rPr>
        <sz val="10"/>
        <color theme="1"/>
        <rFont val="Arial"/>
        <family val="2"/>
      </rPr>
      <t>. Review the data you've entered for accuracy.</t>
    </r>
  </si>
  <si>
    <r>
      <t xml:space="preserve">•  Step 3: Return to the completion process at the bottom of the online survey and </t>
    </r>
    <r>
      <rPr>
        <b/>
        <sz val="10"/>
        <color theme="1"/>
        <rFont val="Arial"/>
        <family val="2"/>
      </rPr>
      <t>Click for an Excel or PDF export of your survey</t>
    </r>
    <r>
      <rPr>
        <sz val="10"/>
        <color theme="1"/>
        <rFont val="Arial"/>
        <family val="2"/>
      </rPr>
      <t>. Review the data you've entered for accuracy.</t>
    </r>
  </si>
  <si>
    <r>
      <t xml:space="preserve">•  Step 4: When you have completed steps 1-3 and are confident the data you have submitted are correct and accurate, check the box </t>
    </r>
    <r>
      <rPr>
        <b/>
        <sz val="10"/>
        <color theme="1"/>
        <rFont val="Arial"/>
        <family val="2"/>
      </rPr>
      <t xml:space="preserve">My institution has completed this survey </t>
    </r>
    <r>
      <rPr>
        <sz val="10"/>
        <color theme="1"/>
        <rFont val="Arial"/>
        <family val="2"/>
      </rPr>
      <t xml:space="preserve">in the </t>
    </r>
    <r>
      <rPr>
        <b/>
        <sz val="10"/>
        <color theme="1"/>
        <rFont val="Arial"/>
        <family val="2"/>
      </rPr>
      <t>Survey Status</t>
    </r>
    <r>
      <rPr>
        <sz val="10"/>
        <color theme="1"/>
        <rFont val="Arial"/>
        <family val="2"/>
      </rPr>
      <t xml:space="preserve"> area at the top of the online survey.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</si>
  <si>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r>
      <t xml:space="preserve">•  Step 4: When you have completed steps 1-3 and are confident the data you have submitted are correct and accurate, check the box </t>
    </r>
    <r>
      <rPr>
        <b/>
        <sz val="10"/>
        <color theme="1"/>
        <rFont val="Arial"/>
        <family val="2"/>
      </rPr>
      <t xml:space="preserve">My institution has completed this survey </t>
    </r>
    <r>
      <rPr>
        <sz val="10"/>
        <color theme="1"/>
        <rFont val="Arial"/>
        <family val="2"/>
      </rPr>
      <t xml:space="preserve">in the Status area at the top of the online survey. The system will record your name and the date this box is checked. If you decide to make a change to your survey prior to the deadline, simply un-check the Completed status box, make your changes, and then re-check the Completed status box. </t>
    </r>
  </si>
  <si>
    <t xml:space="preserve">QUESTIONS? </t>
  </si>
  <si>
    <t>TABLE OF CONTENTS: SURVEY INFORMATION</t>
  </si>
  <si>
    <t>Research Mission</t>
  </si>
  <si>
    <t>Confidentiality and Privacy Statement</t>
  </si>
  <si>
    <t>Reporting/Effective Dates for Data</t>
  </si>
  <si>
    <t>Data Collected in This Survey</t>
  </si>
  <si>
    <t>Guidelines for Entering Data</t>
  </si>
  <si>
    <t>How to Annualize Salaries</t>
  </si>
  <si>
    <t>How to Submit Your Data</t>
  </si>
  <si>
    <t>Systems and System Offices</t>
  </si>
  <si>
    <t>Instructions for Entering Data in Surveys Online</t>
  </si>
  <si>
    <t>Survey Completion Process</t>
  </si>
  <si>
    <t>Questions</t>
  </si>
  <si>
    <t>RESEARCH MISSION</t>
  </si>
  <si>
    <t>CUPA-HR maintains one of the largest workforce databases in existence. For more than 50 years, we have provided higher ed institutions with the most up-to-date, reliable, and comprehensive salary, benefits, and workforce data available. We would not be able to do that without your participation. Four of five institutions that participate in our surveys have been providing us with data for more than ten years! We invite you to be full participants in our mission to remain the platinum standard in higher ed workforce data by providing as much data as possible for all our surveys: Administrators, Professionals, Staff, Faculty, and Benefits. Even if you don't think you will use/purchase the data for the upcoming academic year, remember that our other participants are relying on you to do your part in helping us provide the most comprehensive benchmarking data at a reasonable cost. We thank you!</t>
  </si>
  <si>
    <r>
      <t xml:space="preserve">The positions in this survey are grouped into the following categories:
 </t>
    </r>
    <r>
      <rPr>
        <b/>
        <sz val="10"/>
        <color theme="1"/>
        <rFont val="Arial"/>
        <family val="2"/>
      </rPr>
      <t xml:space="preserve"> Office/Clerical Staff</t>
    </r>
    <r>
      <rPr>
        <sz val="10"/>
        <color theme="1"/>
        <rFont val="Arial"/>
        <family val="2"/>
      </rPr>
      <t xml:space="preserve">
     Examples: Administrative Assistant, Records Clerk, Student Services Coordinator
  </t>
    </r>
    <r>
      <rPr>
        <b/>
        <sz val="10"/>
        <color theme="1"/>
        <rFont val="Arial"/>
        <family val="2"/>
      </rPr>
      <t>Service/Maintenance Staff</t>
    </r>
    <r>
      <rPr>
        <sz val="10"/>
        <color theme="1"/>
        <rFont val="Arial"/>
        <family val="2"/>
      </rPr>
      <t xml:space="preserve">
     Examples: Construction Laborer, Custodian/Housekeeper, Food Server
  </t>
    </r>
    <r>
      <rPr>
        <b/>
        <sz val="10"/>
        <color theme="1"/>
        <rFont val="Arial"/>
        <family val="2"/>
      </rPr>
      <t>Technical/Paraprofessional Staff</t>
    </r>
    <r>
      <rPr>
        <sz val="10"/>
        <color theme="1"/>
        <rFont val="Arial"/>
        <family val="2"/>
      </rPr>
      <t xml:space="preserve">
     Examples: Paralegal, Medical Billing Specialist, IT Systems Specialist
</t>
    </r>
    <r>
      <rPr>
        <b/>
        <sz val="10"/>
        <color theme="1"/>
        <rFont val="Arial"/>
        <family val="2"/>
      </rPr>
      <t xml:space="preserve">  Skilled Craft Staff</t>
    </r>
    <r>
      <rPr>
        <sz val="10"/>
        <color theme="1"/>
        <rFont val="Arial"/>
        <family val="2"/>
      </rPr>
      <t xml:space="preserve">
     Examples: Electrician, Carpenter, Machinist</t>
    </r>
  </si>
  <si>
    <t>The staff positions chosen for this survey are typical of those found in colleges and universities. Before entering data, review the position descriptions and match them to those at your institution. Valid matches should be based on position description content, not on job title. You and your HR colleagues are best situated to match these positions based on their description/job functions at your particular institution.</t>
  </si>
  <si>
    <t>CONFIDENTIALITY AND PRIVACY STATEMENT</t>
  </si>
  <si>
    <t>Data Anonymity Statement</t>
  </si>
  <si>
    <t>DATA COLLECTED IN THIS SURVEY</t>
  </si>
  <si>
    <t>For each employee, you are asked to provide the following incumbent level information:</t>
  </si>
  <si>
    <r>
      <t xml:space="preserve">•  Position number </t>
    </r>
    <r>
      <rPr>
        <sz val="11"/>
        <color rgb="FFFF0000"/>
        <rFont val="Calibri"/>
        <family val="2"/>
        <scheme val="minor"/>
      </rPr>
      <t>(required)</t>
    </r>
  </si>
  <si>
    <r>
      <t xml:space="preserve">•  Annualized salary per instructions below </t>
    </r>
    <r>
      <rPr>
        <sz val="11"/>
        <color rgb="FFFF0000"/>
        <rFont val="Calibri"/>
        <family val="2"/>
        <scheme val="minor"/>
      </rPr>
      <t>(required)</t>
    </r>
  </si>
  <si>
    <t>•  Year entered current position</t>
  </si>
  <si>
    <t>•  Year of Birth</t>
  </si>
  <si>
    <t>•  Gender</t>
  </si>
  <si>
    <t>•  Ethnicity</t>
  </si>
  <si>
    <r>
      <t xml:space="preserve">•  Full-time/part-time status </t>
    </r>
    <r>
      <rPr>
        <sz val="10"/>
        <color rgb="FFFF0000"/>
        <rFont val="Arial"/>
        <family val="2"/>
      </rPr>
      <t>(required)</t>
    </r>
  </si>
  <si>
    <t>GUIDELINES FOR ENTERING DATA</t>
  </si>
  <si>
    <t>•  Report annualized base salary only.</t>
  </si>
  <si>
    <t xml:space="preserve">•  Include only salaries of incumbents (employees) on the institution's payroll. Do not include outsourced positions. </t>
  </si>
  <si>
    <t>•  Do not report salary data for vacant, acting, or interim incumbents.</t>
  </si>
  <si>
    <t xml:space="preserve">•  Do not include data for an incumbent who is less than half time or for whom a stipend is paid in lieu of salary. </t>
  </si>
  <si>
    <t xml:space="preserve">•  Report all salaries based on 12-month, 100 percent equivalency by annualizing the salary of part-time employees in positions that are half-time or greater. See the "How to Annualize Salaries" section below. </t>
  </si>
  <si>
    <t xml:space="preserve">•  If an incumbent's job responsibilities are reflected in more than one position description, do not report the salary twice; instead, report the salary in the position that best fits the incumbent's job description. </t>
  </si>
  <si>
    <t xml:space="preserve">•  Do not report the same incumbent in more than one position or in more than one survey. </t>
  </si>
  <si>
    <t xml:space="preserve">•  If you do not have a comparable position for a position surveyed, simply skip that position. </t>
  </si>
  <si>
    <t>•  If you do not see a position listed that matches your incumbent closely enough, do not enter that incumbent in the survey. If you think this position is common enough to benchmark, use the form at the link below to suggest a position for next year's survey.</t>
  </si>
  <si>
    <t>Position Suggestion Form</t>
  </si>
  <si>
    <t>HOW TO ANNUALIZE SALARIES</t>
  </si>
  <si>
    <t xml:space="preserve">Provide the full-time,12-month salary for each position rounded to the nearest whole dollar. Report all salaries as full-time (100 percent) equivalent. The definition of full-time is determined by the institution, and it is understood that this may vary slightly between institutions. For most, full-time is approximately 40 hours/week. If your institution's definition of "full-time" differs from that standard (e.g., your full-time employees work 36 hours/week), DO NOT make adjustments to your salaries to make them conform to a 40-hour standard.  </t>
  </si>
  <si>
    <r>
      <t>How to Annualize Salaries for Part-</t>
    </r>
    <r>
      <rPr>
        <b/>
        <u/>
        <sz val="10"/>
        <color rgb="FFC00000"/>
        <rFont val="Arial"/>
        <family val="2"/>
      </rPr>
      <t>Time</t>
    </r>
    <r>
      <rPr>
        <b/>
        <sz val="10"/>
        <color rgb="FFC00000"/>
        <rFont val="Arial"/>
        <family val="2"/>
      </rPr>
      <t xml:space="preserve"> Employees (enter only part-time employees who work at least half-time):</t>
    </r>
  </si>
  <si>
    <r>
      <rPr>
        <b/>
        <sz val="10"/>
        <color theme="1"/>
        <rFont val="Arial"/>
        <family val="2"/>
      </rPr>
      <t xml:space="preserve">Example: </t>
    </r>
    <r>
      <rPr>
        <sz val="10"/>
        <color theme="1"/>
        <rFont val="Arial"/>
        <family val="2"/>
      </rPr>
      <t xml:space="preserve">An employee works half-time (approximately 20 hours/week) for 12 months/year and is paid $18,700. </t>
    </r>
  </si>
  <si>
    <t xml:space="preserve">                 Annualized salary = $18,700/.5 = $37,400.</t>
  </si>
  <si>
    <r>
      <t>How to Annualize Salaries for Part-</t>
    </r>
    <r>
      <rPr>
        <b/>
        <u/>
        <sz val="10"/>
        <color rgb="FFC00000"/>
        <rFont val="Arial"/>
        <family val="2"/>
      </rPr>
      <t>Year</t>
    </r>
    <r>
      <rPr>
        <b/>
        <sz val="10"/>
        <color rgb="FFC00000"/>
        <rFont val="Arial"/>
        <family val="2"/>
      </rPr>
      <t xml:space="preserve"> Employees:</t>
    </r>
  </si>
  <si>
    <r>
      <rPr>
        <b/>
        <sz val="10"/>
        <color theme="1"/>
        <rFont val="Arial"/>
        <family val="2"/>
      </rPr>
      <t>Example:</t>
    </r>
    <r>
      <rPr>
        <sz val="10"/>
        <color theme="1"/>
        <rFont val="Arial"/>
        <family val="2"/>
      </rPr>
      <t xml:space="preserve"> An employee works for 10 months at a salary of $53,950. Annualized salary = 53,950/.83 = $65,000.</t>
    </r>
  </si>
  <si>
    <r>
      <t xml:space="preserve">What if you have an employee who is part-time </t>
    </r>
    <r>
      <rPr>
        <i/>
        <sz val="10"/>
        <color theme="1"/>
        <rFont val="Arial"/>
        <family val="2"/>
      </rPr>
      <t>and</t>
    </r>
    <r>
      <rPr>
        <sz val="10"/>
        <color theme="1"/>
        <rFont val="Arial"/>
        <family val="2"/>
      </rPr>
      <t xml:space="preserve"> part-year? Use both calculations to determine the annualized salary. </t>
    </r>
  </si>
  <si>
    <r>
      <rPr>
        <b/>
        <sz val="10"/>
        <color theme="1"/>
        <rFont val="Arial"/>
        <family val="2"/>
      </rPr>
      <t>Example:</t>
    </r>
    <r>
      <rPr>
        <sz val="10"/>
        <color theme="1"/>
        <rFont val="Arial"/>
        <family val="2"/>
      </rPr>
      <t xml:space="preserve"> An employee works 28 hours/week for 9 months at a salary of $18,500. Annualized salary = (18,500/.7)/.75 = $35,239.</t>
    </r>
  </si>
  <si>
    <t>How to Annualize Salaries from an Hourly Wage:</t>
  </si>
  <si>
    <t xml:space="preserve">Simply multiply the hourly wage by 2080 hours. Do not make adjustments if 2080 is not the exact number of hours in a year worked by a full time employee at your institution. </t>
  </si>
  <si>
    <t>HOW TO SUBMIT YOUR DATA</t>
  </si>
  <si>
    <t>You will submit your data by uploading a data file to Surveys Online. The upload file type is Microsoft Excel (XLS or XLSX). Click the UPLOAD DIRECTIONS tab to learn how to use the upload option (after reading through these instructions).</t>
  </si>
  <si>
    <t>SYSTEMS AND SYSTEM OFFICES</t>
  </si>
  <si>
    <r>
      <t xml:space="preserve">CUPA-HR defines an institution, or postsecondary institution, as an institution which has as its sole purpose or one of its primary missions the provision of postsecondary education — and reports to the Integrated Postsecondary Education Data System (IPEDS) hosted by the National Center for Education Statistics (NCES). An institutional </t>
    </r>
    <r>
      <rPr>
        <b/>
        <sz val="10"/>
        <rFont val="Arial"/>
        <family val="2"/>
      </rPr>
      <t>system</t>
    </r>
    <r>
      <rPr>
        <sz val="10"/>
        <rFont val="Arial"/>
        <family val="2"/>
      </rPr>
      <t> consists of two or more postsecondary institutions under the control or supervision of a single administrative body. Source: IPEDS.</t>
    </r>
  </si>
  <si>
    <t>INSTRUCTIONS FOR ENTERING DATA IN SURVEYS ONLINE</t>
  </si>
  <si>
    <r>
      <t xml:space="preserve">•  Step 1: Please complete and save the Feedback Section by clicking on </t>
    </r>
    <r>
      <rPr>
        <b/>
        <sz val="10"/>
        <color theme="1"/>
        <rFont val="Arial"/>
        <family val="2"/>
      </rPr>
      <t>What Did You Think of This Survey?</t>
    </r>
    <r>
      <rPr>
        <sz val="10"/>
        <color theme="1"/>
        <rFont val="Arial"/>
        <family val="2"/>
      </rPr>
      <t>.</t>
    </r>
    <r>
      <rPr>
        <b/>
        <sz val="10"/>
        <color theme="1"/>
        <rFont val="Arial"/>
        <family val="2"/>
      </rPr>
      <t xml:space="preserve"> </t>
    </r>
    <r>
      <rPr>
        <sz val="10"/>
        <color theme="1"/>
        <rFont val="Arial"/>
        <family val="2"/>
      </rPr>
      <t xml:space="preserve">We value your input and review all comments. </t>
    </r>
  </si>
  <si>
    <r>
      <t xml:space="preserve">•  Step 2: In the </t>
    </r>
    <r>
      <rPr>
        <b/>
        <sz val="10"/>
        <color theme="1"/>
        <rFont val="Arial"/>
        <family val="2"/>
      </rPr>
      <t>Completion Process</t>
    </r>
    <r>
      <rPr>
        <sz val="10"/>
        <color theme="1"/>
        <rFont val="Arial"/>
        <family val="2"/>
      </rPr>
      <t xml:space="preserve">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</si>
  <si>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r>
      <t>•  Step 3: Return to the</t>
    </r>
    <r>
      <rPr>
        <b/>
        <sz val="10"/>
        <color theme="1"/>
        <rFont val="Arial"/>
        <family val="2"/>
      </rPr>
      <t xml:space="preserve"> Completion Process</t>
    </r>
    <r>
      <rPr>
        <sz val="10"/>
        <color theme="1"/>
        <rFont val="Arial"/>
        <family val="2"/>
      </rPr>
      <t xml:space="preserve"> at the bottom of the page, and </t>
    </r>
    <r>
      <rPr>
        <b/>
        <sz val="10"/>
        <color theme="1"/>
        <rFont val="Arial"/>
        <family val="2"/>
      </rPr>
      <t>Click for an Excel or PDF export of your survey</t>
    </r>
    <r>
      <rPr>
        <sz val="10"/>
        <color theme="1"/>
        <rFont val="Arial"/>
        <family val="2"/>
      </rPr>
      <t>. Review the data you've entered in your survey for accuracy.</t>
    </r>
  </si>
  <si>
    <r>
      <t>•  Step 4: When you have completed steps 1-3 and are confident the data you have submitted are correct and accurate, check the box "</t>
    </r>
    <r>
      <rPr>
        <b/>
        <sz val="10"/>
        <color theme="1"/>
        <rFont val="Arial"/>
        <family val="2"/>
      </rPr>
      <t>My institution has completed this survey</t>
    </r>
    <r>
      <rPr>
        <sz val="10"/>
        <color theme="1"/>
        <rFont val="Arial"/>
        <family val="2"/>
      </rPr>
      <t xml:space="preserve">" in the </t>
    </r>
    <r>
      <rPr>
        <b/>
        <sz val="10"/>
        <color theme="1"/>
        <rFont val="Arial"/>
        <family val="2"/>
      </rPr>
      <t>Survey Status</t>
    </r>
    <r>
      <rPr>
        <sz val="10"/>
        <color theme="1"/>
        <rFont val="Arial"/>
        <family val="2"/>
      </rPr>
      <t xml:space="preserve"> area at the top of the survey menu.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</si>
  <si>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t>For assistance, Ask Research:</t>
  </si>
  <si>
    <t>Position Number</t>
  </si>
  <si>
    <t>Title/Role</t>
  </si>
  <si>
    <t>Position Description</t>
  </si>
  <si>
    <t>2018 BLS SOC #</t>
  </si>
  <si>
    <t>BLS Standard Occupational Code (SOC) Category Name</t>
  </si>
  <si>
    <t>Office and Clerical Staff; 506000 - 545000</t>
  </si>
  <si>
    <t>Administrative or Office or Clerical Lead</t>
  </si>
  <si>
    <t>Performs a variety of administrative tasks, including answering telephones, typing or word processing, making copies of documents, and maintaining records. May also involve more technical work, but the general function is administrative in nature. These positions are functionally knowledgeable and often serve as the lead for a group of administrative support workers, assigning tasks, prioritizing, and coordinating activities as a backup to the supervisor. Report supervisors under 500000 in the Professionals Survey, whether exempt or non-exempt.</t>
  </si>
  <si>
    <t>43-6014</t>
  </si>
  <si>
    <t>Secretaries and Administrative Assistants, Except Legal, Medical, and Executive</t>
  </si>
  <si>
    <t>Executive Assistant</t>
  </si>
  <si>
    <r>
      <t xml:space="preserve">Provides administrative support to management and upper-level administrators by compiling information and preparing reports, handling information requests, and performing relevant administrative support functions.  May also oversee lower-level office support staff. </t>
    </r>
    <r>
      <rPr>
        <i/>
        <sz val="10"/>
        <rFont val="Calibri"/>
        <family val="2"/>
        <scheme val="minor"/>
      </rPr>
      <t xml:space="preserve">Report here positions that do not meet the FLSA administrative exemption criteria. </t>
    </r>
  </si>
  <si>
    <t>43-6011</t>
  </si>
  <si>
    <t>Executive Secretaries and Administrative Assistants</t>
  </si>
  <si>
    <t>Accounting Assistant or Financial Clerk</t>
  </si>
  <si>
    <t xml:space="preserve">Matches invoices to purchase orders or vouchers; performs data entry, recordkeeping, and customer service; and processes financial transactions in support of the accounts payable or accounts receivable function. </t>
  </si>
  <si>
    <t>43-3031</t>
  </si>
  <si>
    <t>Bookkeeping, Accounting, and Auditing Clerks</t>
  </si>
  <si>
    <t>Accounting Unit Lead</t>
  </si>
  <si>
    <t>Assigns tasks, prioritizes, and coordinates the work of accounting assistants. Report supervisors under 430160 in the Professionals Survey.</t>
  </si>
  <si>
    <t>43-3000</t>
  </si>
  <si>
    <t>Financial Clerks</t>
  </si>
  <si>
    <t>Administrative Assistant</t>
  </si>
  <si>
    <t>Performs administrative and office support activities; may support faculty, professionals, or a team; performs word processing; creates spreadsheets and presentations; files, and handles basic correspondence. Titles may include administrative associate, administrative support coordinator, and similar.</t>
  </si>
  <si>
    <t>Cashier</t>
  </si>
  <si>
    <t>Handles payments from customers purchasing goods and services, typically in a retail setting such as a dining facility, bookstore, or market. Report accounts payable cashiers, such as those receiving payments in student accounts payable functions, under 512000.</t>
  </si>
  <si>
    <t>41-2011</t>
  </si>
  <si>
    <t>Cashiers</t>
  </si>
  <si>
    <t>Clerk, Materials</t>
  </si>
  <si>
    <t>Serves to provide office and clerical support in a stockroom, warehousing, or shipping and receiving environment. Records stock and shipment data; completes shipping and receiving reports; reports damages and discrepancies for accounting, reimbursement, and recordkeeping.</t>
  </si>
  <si>
    <t>43-5071</t>
  </si>
  <si>
    <t>Shipping, Receiving, and Inventory Clerks</t>
  </si>
  <si>
    <t>Clerk, Records</t>
  </si>
  <si>
    <t>Serves as a dedicated resource for recordkeeping (e.g. student records, medical records, personnel records, etc.), data collection, and responding to customers as requested for related information. May have title of file clerk, records clerk, or records assistant. Typically ensures compliance with applicable policies and regulations.</t>
  </si>
  <si>
    <t>43-4000</t>
  </si>
  <si>
    <t>Information and Record Clerks</t>
  </si>
  <si>
    <t>523000</t>
  </si>
  <si>
    <t xml:space="preserve">Mailing Coordinator </t>
  </si>
  <si>
    <t xml:space="preserve">Coordinates bulk mailing and other mailings for on and off-campus clients; may oversee campus mail distribution, and may supervise student workers. </t>
  </si>
  <si>
    <t>43-9050</t>
  </si>
  <si>
    <t>Mail Clerks and Mail Machine Operators, Except Postal Service</t>
  </si>
  <si>
    <t>Communications or Switchboard Operator</t>
  </si>
  <si>
    <t xml:space="preserve">Receives and transmits routine and emergency telephone and radio traffic; dispatches and coordinates police, fire, animal control, and other municipal services; maintains and processes a variety of communications paperwork, records, and logs. Titles may include switchboard operator, telecommunicator, or dispatcher.  </t>
  </si>
  <si>
    <t>43-2011</t>
  </si>
  <si>
    <t>Switchboard Operators, Including Answering Service</t>
  </si>
  <si>
    <t>Customer Service Assistant</t>
  </si>
  <si>
    <t xml:space="preserve">Interacts with customers to provide information in response to inquiries about processes, products, or services; handle and resolve complaints; or refer complex matters to professional or managerial staff. </t>
  </si>
  <si>
    <t>43-4051</t>
  </si>
  <si>
    <t>Customer Service Representatives</t>
  </si>
  <si>
    <t>Department Assistant</t>
  </si>
  <si>
    <t>Provides a variety of administrative support to assigned administrator and department; establishes, maintains, and ensures compliance of department records; assists with budgetary matters; tracks department funds and purchasing; compiles reports; and monitors assigned projects and program components.  May handle a variety of clerical, student support, and facility coordination duties.</t>
  </si>
  <si>
    <t>Library Assistant</t>
  </si>
  <si>
    <t xml:space="preserve">Assists patrons and organizes library materials and information. Compiles records, sorts and shelves books or other media; removes or repairs damaged books or other media;  checks materials in and out of circulation. Replaces materials in shelving area (stacks) or files. </t>
  </si>
  <si>
    <t>43-4121</t>
  </si>
  <si>
    <t>Library Assistants, Clerical</t>
  </si>
  <si>
    <t>Receptionist</t>
  </si>
  <si>
    <t>Greets visitors and performs general administrative duties. Handles incoming calls and may operate a multi-line telephone system. May assist other administrative staff with overflow work, including word processing and data entry.</t>
  </si>
  <si>
    <t>43-4171</t>
  </si>
  <si>
    <t>Receptionists and Information Clerks</t>
  </si>
  <si>
    <t>Secretary</t>
  </si>
  <si>
    <t>Performs routine clerical and administrative functions such as drafting correspondence, scheduling appointments and meetings, organizing and maintaining paper and electronic files, or providing information to callers.</t>
  </si>
  <si>
    <t>Transcriptionist</t>
  </si>
  <si>
    <t xml:space="preserve">Transcribes reports using various electronic devices. Transcribes dictated reports and translates abbreviations into fully understandable form. Edits as necessary and returns reports in either printed or electronic form for review, signature, or correction. Title may include Medical Transcriptionist. </t>
  </si>
  <si>
    <t xml:space="preserve">Event Planning Assistant </t>
  </si>
  <si>
    <t xml:space="preserve">Assists in the coordination of events, conferences, and meetings.  Duties include assisting with planning; handling logistics and participant registration; producing event collateral materials; and providing onsite event assistance. </t>
  </si>
  <si>
    <t>43-9199</t>
  </si>
  <si>
    <t xml:space="preserve"> Office and Administrative Support Workers, All Other</t>
  </si>
  <si>
    <t>542010</t>
  </si>
  <si>
    <t>Transport Coordinator</t>
  </si>
  <si>
    <t>Coordinates daily transportation activities that include arranging transportation vehicles for passengers. Ensures the availability of vehicles, and coordinates the repairing process of vehicles.</t>
  </si>
  <si>
    <t>53-6099</t>
  </si>
  <si>
    <t>Transportation Workers, All Other</t>
  </si>
  <si>
    <t>542020</t>
  </si>
  <si>
    <t xml:space="preserve">Campus Recycling Coordinator </t>
  </si>
  <si>
    <t>Coordinate and oversee daily campus recycling activities including the collection, sorting and disposal of recyclable materials.</t>
  </si>
  <si>
    <t>53-7080</t>
  </si>
  <si>
    <t>Refuse and Recyclable Material Collectors</t>
  </si>
  <si>
    <t>542030</t>
  </si>
  <si>
    <t xml:space="preserve">Work Control Assistant </t>
  </si>
  <si>
    <t>Performs a variety of duties in the operation of the institution's facilities management work control system, such as estimating, scheduling, planning, and documenting work; procurement of supplies and materials to facilitate work; and inspection of work originating from a facilities management work control center.</t>
  </si>
  <si>
    <t>Office and Administrative Support Workers, All Other</t>
  </si>
  <si>
    <t>Student Services Coordinator</t>
  </si>
  <si>
    <t xml:space="preserve">Applies knowledge of programs, procedures, and policies to provide administrative support and assistance in a student services function (e.g., registrar, student records, admissions, residence life, financial aid). Assists current and prospective students and parents with a variety of inquiries and topics. </t>
  </si>
  <si>
    <t>43-4199</t>
  </si>
  <si>
    <t>ID Card Security Access Specialist</t>
  </si>
  <si>
    <t>Responsible for issuing identification cards to approved individuals and affiliates, provisions specialized attributes or access for the card user, answers questions, secures deactivation and disposal, and processes lost-and-found ID cards, including notification.</t>
  </si>
  <si>
    <t>Grant Proposal Coordinator</t>
  </si>
  <si>
    <t xml:space="preserve">Assists faculty members and researchers in preparing for sponsored-project submissions by compiling grant proposal content from multiple contributors, compiling budget information, coordinating required approvals authorizations, and ensuring timely submission of proposals to funding agencies. </t>
  </si>
  <si>
    <t xml:space="preserve">Data Reporting Specialist </t>
  </si>
  <si>
    <t xml:space="preserve">Enters and collects data, maintains databases, and produces reports for various purposes. Manipulates and organizes data for reporting purposes. </t>
  </si>
  <si>
    <t>43-9021</t>
  </si>
  <si>
    <t>Data Entry Keyers</t>
  </si>
  <si>
    <t>Technical and Paraprofessional Staff; 600000 - 668000</t>
  </si>
  <si>
    <t>Paralegal</t>
  </si>
  <si>
    <t xml:space="preserve">Performs a variety of tasks to support lawyers by conducting legal research and drafting documents. Provides research and support activity to attorneys. Prepares documents, agreements, and pleadings related to litigation and non-litigation matters. Resolves routine legal questions under the direction of an attorney. Certified Legal Assistant (CLA) accreditation required. </t>
  </si>
  <si>
    <t>23-2010</t>
  </si>
  <si>
    <t>Paralegals and Legal Assistants</t>
  </si>
  <si>
    <t>HR Coordinator</t>
  </si>
  <si>
    <t>Provides technical support in one or several human resources functions. Duties may include: screening applications, preparing onboarding presentations, managing benefits enrollment, compiling human resources data, and maintaining data in human resources information systems. Completes special assignments and projects as required.</t>
  </si>
  <si>
    <t>43-4161</t>
  </si>
  <si>
    <t>Human Resource Assistants, Except Payroll and Timekeeping</t>
  </si>
  <si>
    <t>602040</t>
  </si>
  <si>
    <t xml:space="preserve">Training Coordinator                     </t>
  </si>
  <si>
    <t>Coordinates training logistics and maintains records of training activities, employee progress, and program effectiveness. May support the work of professional trainers. May deliver standardized training and educational programs for employees to improve their skills and knowledge.</t>
  </si>
  <si>
    <t xml:space="preserve">Recruitment Coordinator </t>
  </si>
  <si>
    <t xml:space="preserve">Coordinates the flow of candidates through the recruitment process, from scheduling interviews to bringing new employees on board. May work with job candidates, external recruiters and agencies,  and other human resource professionals in support of department's hiring needs. </t>
  </si>
  <si>
    <t>13-1071</t>
  </si>
  <si>
    <t>Human Resources Specialists</t>
  </si>
  <si>
    <t>Purchasing Specialist</t>
  </si>
  <si>
    <t>Participates in bidding and procurement functions. Responsible for reviewing and researching purchasing requests. May be involve in contacting vendors or suppliers for purchasing proposals.</t>
  </si>
  <si>
    <t>43-3061</t>
  </si>
  <si>
    <t>Procurement Clerks</t>
  </si>
  <si>
    <t>604020</t>
  </si>
  <si>
    <t xml:space="preserve">Payroll Associate or Coordinator </t>
  </si>
  <si>
    <t>Processes payroll for staff; examines employees' time cards, determines gross earnings, audits calculated wages to ensure accuracy of payroll, and makes certain taxes are deducted from each check.</t>
  </si>
  <si>
    <t>43-3051</t>
  </si>
  <si>
    <t>Payroll and Timekeeping Clerks</t>
  </si>
  <si>
    <t>605000</t>
  </si>
  <si>
    <t xml:space="preserve">Medical Billing Specialist </t>
  </si>
  <si>
    <t>Follows patient accounts through the entire billing process from eligibility to completion of payment process. Provides medical billing and collection processes by verifying eligibility and benefits, obtaining pre-authorizations, entering medical codes, requesting payments, and resolving account issues.</t>
  </si>
  <si>
    <t>43-3021</t>
  </si>
  <si>
    <t>Billing and Posting Clerks</t>
  </si>
  <si>
    <t xml:space="preserve">Communications Specialist </t>
  </si>
  <si>
    <t>Performs a range of communications or marketing related work which may include print, social media, web content, or multi-media. Creates and disseminates content for internal or external audiences through a variety of media. Final products may be subject to approval by a higher level professional.</t>
  </si>
  <si>
    <t>27-3031</t>
  </si>
  <si>
    <t>Public Relations Specialists</t>
  </si>
  <si>
    <t>Interpreter</t>
  </si>
  <si>
    <t>Interprets for deaf and hard-of-hearing students, faculty, and staff in a variety of settings, including classrooms, campus activities, events, and other situations when needed.</t>
  </si>
  <si>
    <t>27-3091</t>
  </si>
  <si>
    <t>Interpreters and Translators</t>
  </si>
  <si>
    <t>607000</t>
  </si>
  <si>
    <t>Teaching Technician or Paraprofessional</t>
  </si>
  <si>
    <t>Staff position that provides teaching support to faculty in a classroom or laboratory setting. May run small-group labs. May assist faculty member in student assessment and test grading. May instruct students in the proper use of laboratory equipment. Staff position rather than grad or undergrad student teaching assistant.</t>
  </si>
  <si>
    <t>25-9044</t>
  </si>
  <si>
    <t>Teaching Assistants, Postsecondary</t>
  </si>
  <si>
    <t>607010</t>
  </si>
  <si>
    <t>Tutor</t>
  </si>
  <si>
    <t>Provides tutoring and assistance for one or more subjects. Regular staff position that is not a student teaching assistant.</t>
  </si>
  <si>
    <t>Library Paraprofessional</t>
  </si>
  <si>
    <t xml:space="preserve">Provides technical library support as it relates to library catalogs, databases, and indexes and answers questions that require basic library science knowledge and consultation. </t>
  </si>
  <si>
    <t xml:space="preserve">Advancement Specialist  </t>
  </si>
  <si>
    <t>Researches and identifies donor prospects to raise money and donations for an organization. Assists with cultivating a donor base, may plan or coordinate events promoting their organization's work. May develop a biography of the prospective donor for the gift officer.</t>
  </si>
  <si>
    <t>13-1131</t>
  </si>
  <si>
    <t>Fundraisers</t>
  </si>
  <si>
    <t xml:space="preserve">Environment, Health, &amp; Safety Technician  </t>
  </si>
  <si>
    <t>Performs tests to monitor the environment and investigate conditions that affect public health. Ensures compliance to state and federal regulations to facilitate risk management and avoid hazardous incidents.</t>
  </si>
  <si>
    <t>19-4042</t>
  </si>
  <si>
    <t>Environmental Science &amp; Protection Technicians, Including Health</t>
  </si>
  <si>
    <t>Media Services Audiovisual Technician</t>
  </si>
  <si>
    <t>Responsible for the proper selection, setup, testing, and operation of lights, mics, and other audiovisual equipment.</t>
  </si>
  <si>
    <t>27-4011</t>
  </si>
  <si>
    <t>Audio and Video Technicians</t>
  </si>
  <si>
    <t>610010</t>
  </si>
  <si>
    <t xml:space="preserve">Videographer </t>
  </si>
  <si>
    <t>Operates film or video camera equipment to film or videotape special events. May also operate standard editing software. May post on video-sharing websites for clients.</t>
  </si>
  <si>
    <t>27-4031</t>
  </si>
  <si>
    <t>Camera Operators, Television, Video, and Film</t>
  </si>
  <si>
    <t>610020</t>
  </si>
  <si>
    <t xml:space="preserve">Videographer -Athletics </t>
  </si>
  <si>
    <t xml:space="preserve">Operates film or video camera equipment to film or videotape athletic events. Use standard editing software to create highlight reels, recruiting content, and other materials for coaching analysis. </t>
  </si>
  <si>
    <t>Photographer</t>
  </si>
  <si>
    <t>Provides still photography. May collaborate with other media professionals in creative efforts.</t>
  </si>
  <si>
    <t>27-4021</t>
  </si>
  <si>
    <t>Photographers</t>
  </si>
  <si>
    <t>Theater Arts Technician or Assistant</t>
  </si>
  <si>
    <t xml:space="preserve">Costumers, lighting assistants, production assistants, stage hands, set builders, and other types of theater art technicians and assistants.  </t>
  </si>
  <si>
    <t>39-3090</t>
  </si>
  <si>
    <t>Miscellaneous Entertainment Attendants and Related Workers</t>
  </si>
  <si>
    <t>Studio Arts Technician</t>
  </si>
  <si>
    <t>Provides technical support for one or more studio arts, e.g. photo lab, wood shop, metals, prints, ceramics.</t>
  </si>
  <si>
    <t>27-1019</t>
  </si>
  <si>
    <t>Artists and Related Workers, All Other</t>
  </si>
  <si>
    <t>Music Accompanist</t>
  </si>
  <si>
    <t>Provides musical accompaniment for rehearsals, performances, and special events. Collaborates regularly with students and faculty.</t>
  </si>
  <si>
    <t>27-2042</t>
  </si>
  <si>
    <t>Musicians and Singers</t>
  </si>
  <si>
    <t>Engineering Technician or Paraprofessional</t>
  </si>
  <si>
    <t>Provides assistance to professional engineers by preparing specifications and drafting design plans with an understanding of general engineering principles. Work may also focus in a particular branch of engineering or research &amp; development engineering. May include use of CAD or GIS systems.</t>
  </si>
  <si>
    <t>17-3020</t>
  </si>
  <si>
    <t>Engineering Technologists and Technicians, Except Drafters</t>
  </si>
  <si>
    <t xml:space="preserve">IT Technical Support Paraprofessional  </t>
  </si>
  <si>
    <t>Provides technical support, troubleshoots and resolves urgent technical issues, and responds to help address requests. Identifies and escalates complex issues to a higher level position. Installs computer hardware, repairs software, and runs diagnostic programs. Documents service repairs and trains staff as needed.</t>
  </si>
  <si>
    <t>15-1232</t>
  </si>
  <si>
    <t>Computer User Support Specialists</t>
  </si>
  <si>
    <t>614010</t>
  </si>
  <si>
    <t xml:space="preserve">Computer Network Support Specialist or Technician </t>
  </si>
  <si>
    <t>Tests, troubleshoots, and configures existing network systems, such as local area network (LAN), wide area network (WAN), and Internet systems or a segment of a network system. Performs network maintenance to ensure networks operate correctly with minimal interruption.</t>
  </si>
  <si>
    <t>15-1231</t>
  </si>
  <si>
    <t>Computer Network Support Specialists</t>
  </si>
  <si>
    <t>614020</t>
  </si>
  <si>
    <t xml:space="preserve">IT Systems Specialist </t>
  </si>
  <si>
    <t>Provides technical support for software systems; performs troubleshooting techniques to identify systems problems; may initiate and complete corrective tasks as required in restoring service and assuring system integrity.</t>
  </si>
  <si>
    <t>15-1211</t>
  </si>
  <si>
    <t>Computer Systems Analysts</t>
  </si>
  <si>
    <t>Computer Operations Technician</t>
  </si>
  <si>
    <t xml:space="preserve">Monitors computer and peripheral equipment and responds to error messages. May enter commands at a computer terminal, set controls, assist with server installation, or monitor data center activity and conditions. </t>
  </si>
  <si>
    <t>15-1299</t>
  </si>
  <si>
    <t>Computer Occupations, All Other</t>
  </si>
  <si>
    <t>Telecommunications Technician or Paraprofessional</t>
  </si>
  <si>
    <t>Installs and repairs telecommunications cable, including fiber optics and logging lines.</t>
  </si>
  <si>
    <t>49-9052</t>
  </si>
  <si>
    <t>Telecommunications Line Installers &amp; Repairers</t>
  </si>
  <si>
    <t>619000</t>
  </si>
  <si>
    <t xml:space="preserve">Museum Preparator </t>
  </si>
  <si>
    <t xml:space="preserve">Performs semi-skilled duties in the preparation, installation, and care of museum exhibits and works of art. </t>
  </si>
  <si>
    <t>25-4013</t>
  </si>
  <si>
    <t>Museum Technicians and Conservators</t>
  </si>
  <si>
    <t>Assists researchers in fields such as botany, horticulture, or biology by performing routine tests, processing samples, collecting data, setting up and operating equipment, and maintaining laboratory stock.</t>
  </si>
  <si>
    <t>19-4000</t>
  </si>
  <si>
    <t>Life, Physical, &amp; Social Science Technicians</t>
  </si>
  <si>
    <t>Research Assistant or Technician, Social Science</t>
  </si>
  <si>
    <t>Assists social scientists in research efforts including subject observation, surveys, data or questionnaire response collection, and coordinating participant consent. </t>
  </si>
  <si>
    <t>19-4061</t>
  </si>
  <si>
    <t>Social Science Research Assistants</t>
  </si>
  <si>
    <t>Research Assistant or Technician, Physical Science</t>
  </si>
  <si>
    <t>Assists researchers in fields such as physics, chemistry, or astronomy by performing routine tests, processing samples, collecting data, setting up and operating equipment, and maintaining laboratory stock. </t>
  </si>
  <si>
    <t>Research Assistant or Technician, Health and Medicine</t>
  </si>
  <si>
    <t>Assists medical, clinical, or human pathology research efforts by performing routine tests or cultures, processing samples, collecting data, setting up and operating equipment, and maintaining laboratory stock or cell lines.  </t>
  </si>
  <si>
    <t>29-2010</t>
  </si>
  <si>
    <t>Clinical Laboratory Technologists &amp; Technicians</t>
  </si>
  <si>
    <t>Research Assistant or Technician, Humanities</t>
  </si>
  <si>
    <r>
      <t xml:space="preserve">Assists in research efforts in the field of humanities. </t>
    </r>
    <r>
      <rPr>
        <i/>
        <sz val="10"/>
        <rFont val="Calibri"/>
        <family val="2"/>
        <scheme val="minor"/>
      </rPr>
      <t xml:space="preserve">Excludes social sciences. </t>
    </r>
  </si>
  <si>
    <t>19-4099</t>
  </si>
  <si>
    <t>Life, Physical, &amp; Social Science Technicians, All Other</t>
  </si>
  <si>
    <t>Research Assistant or Technician, Animal Science</t>
  </si>
  <si>
    <t>Assists researchers in animal science fields by performing routine tests, processing samples, collecting data, setting up and operating equipment, and maintaining laboratory stock.</t>
  </si>
  <si>
    <t>621000</t>
  </si>
  <si>
    <t xml:space="preserve">Statistical Data Assistant </t>
  </si>
  <si>
    <t>Collects, compiles, edits, and analyzes data according to standardized methods and procedures for statistical studies and presents results for final interpretation by others.</t>
  </si>
  <si>
    <t>43-9111</t>
  </si>
  <si>
    <t>Statistical Assistants</t>
  </si>
  <si>
    <t>Lab Assistant or Technician, Life Science</t>
  </si>
  <si>
    <t>Performs a variety of support tasks in a life science laboratory including maintenance, cleaning and sterilization of equipment and the laboratory, maintenance and ordering of inventory, and various recordkeeping functions. May pick up and deliver equipment, prepare solutions and media, and dispose of contaminated materials from the area.</t>
  </si>
  <si>
    <t>Lab Assistant or Technician, Social Science</t>
  </si>
  <si>
    <t>Assists social scientists in a laboratory, survey, or practicum setting. May help prepare findings for publication and assist in laboratory analysis, quality control, or data management.</t>
  </si>
  <si>
    <t>Lab Assistant or Technician, Physical Science</t>
  </si>
  <si>
    <t>Performs a variety of support tasks in a physical science laboratory, including maintenance, cleaning and sterilization of equipment and the laboratory, maintenance and ordering of inventory, and various recordkeeping functions. May pick up and deliver equipment, prepare solutions and media, and dispose of contaminated materials from the area.</t>
  </si>
  <si>
    <t>Lab Assistant or Technician, Engineering</t>
  </si>
  <si>
    <t>Performs a variety of support tasks in an engineering laboratory, including maintenance, cleaning and sterilization of equipment and the laboratory, maintenance and ordering of inventory, and various recordkeeping functions. May pick up and deliver equipment, prepare solutions and media, and dispose of contaminated materials from the area.</t>
  </si>
  <si>
    <t>17-3029</t>
  </si>
  <si>
    <t>Lab Assistant or Technician, Health and Medicine</t>
  </si>
  <si>
    <t>Conducts laboratory testing on cells, tissues, fluids, and methods used to discover, diagnose, and remedy illness and disease. Typically works under the guidance and supervision of a laboratory manager.</t>
  </si>
  <si>
    <t>Allied Health Technician or Paraprofessional</t>
  </si>
  <si>
    <t>Specially trained in clinical aspects of patient care, anatomy, and physiology (e.g., radiation technician, ultrasound technician,  emergency medical technician, etc.). Operates high-level equipment, transports patients, or provides emergency care.</t>
  </si>
  <si>
    <t>29-0000</t>
  </si>
  <si>
    <t>Healthcare Practitioners and Technical Occupations</t>
  </si>
  <si>
    <t>Dental Technician or Paraprofessional</t>
  </si>
  <si>
    <t xml:space="preserve">Assists dentist, sets up equipment, prepares patient for treatment, and keeps records. Includes trained and certified dental assistants. </t>
  </si>
  <si>
    <t>31-9091</t>
  </si>
  <si>
    <t>Dental Assistants</t>
  </si>
  <si>
    <t>Medical Technician or Paraprofessional</t>
  </si>
  <si>
    <r>
      <t>Clinical or medical duties may include recording vital signs and medical histories, preparing patients for examination, drawing blood, and administering medications as directed by physician. Operates medical equipment such as x-ray, dialysis, ultrasound, etc.</t>
    </r>
    <r>
      <rPr>
        <i/>
        <sz val="10"/>
        <rFont val="Calibri"/>
        <family val="2"/>
        <scheme val="minor"/>
      </rPr>
      <t xml:space="preserve"> </t>
    </r>
    <r>
      <rPr>
        <sz val="10"/>
        <rFont val="Calibri"/>
        <family val="2"/>
        <scheme val="minor"/>
      </rPr>
      <t>Typically ensures compliance with applicable policies and regulations.</t>
    </r>
  </si>
  <si>
    <t>31-9092</t>
  </si>
  <si>
    <t>Medical Assistants</t>
  </si>
  <si>
    <t>Medical Assistant</t>
  </si>
  <si>
    <t xml:space="preserve">Schedules appointments and maintains medical records, billing, and coding information for insurance purposes. Clinical duties may include recording vital signs and medical histories, preparing patients for examination, drawing blood, and administering medications as directed by physician. Typically ensures compliance with applicable policies and regulations. Certified Medical Assistant (CMA) required. </t>
  </si>
  <si>
    <t xml:space="preserve">Licensed Practical Nurse  </t>
  </si>
  <si>
    <t>Provides routine practical nursing work in the care and treatment of patients, under nursing supervision. Participates in nursing assessments, monitors intake and output, collects specimens, engages in catheter and colostomy care, and assists the Registered Nurse and Physician as needed. Licensure required.</t>
  </si>
  <si>
    <t>29-2060</t>
  </si>
  <si>
    <t>Licensed Practical &amp; Licensed Vocational Nurses</t>
  </si>
  <si>
    <t>Nursing Assistant</t>
  </si>
  <si>
    <t xml:space="preserve">Provides basic patient care under direction of nursing staff. May perform duties such as feeding, bathing, dressing, grooming, or moving patients or changing linens. Includes nursing care attendants, nursing aides, and nursing attendants. Certified Nursing Assistant (CNA) required. </t>
  </si>
  <si>
    <t>31-1131</t>
  </si>
  <si>
    <t>Nursing Assistants</t>
  </si>
  <si>
    <t>Pharmacy Technician or Paraprofessional</t>
  </si>
  <si>
    <t>Prepares medications under the direction of a pharmacist. May measure, mix, count out, label, and record amounts and dosages of medications according to prescription orders.</t>
  </si>
  <si>
    <t>31-9095</t>
  </si>
  <si>
    <t>Pharmacy Aides</t>
  </si>
  <si>
    <t>649000</t>
  </si>
  <si>
    <t xml:space="preserve">Optometric Technician </t>
  </si>
  <si>
    <t xml:space="preserve">Designs, measures, fits, and adapts lenses and frames for client according to written optical prescription or specification. Assists client with inserting, removing, and caring for contact lenses.  </t>
  </si>
  <si>
    <t>29-2081</t>
  </si>
  <si>
    <t xml:space="preserve"> Opticians, Dispensing</t>
  </si>
  <si>
    <t>Physical or Occupational Therapy Technician</t>
  </si>
  <si>
    <t xml:space="preserve">Assists physical or occupational therapists in providing  therapy treatments and procedures. May assist in the development of treatment plans, carrying out routine functions, documenting the progress of treatment, or directing activity programs. </t>
  </si>
  <si>
    <t>31-2021</t>
  </si>
  <si>
    <t>Physical Therapist Assistants</t>
  </si>
  <si>
    <t>Social or Human Service Paraprofessional</t>
  </si>
  <si>
    <t>Assists in providing client services in a wide variety of fields, such as psychology, rehabilitation, or social work. May assist clients in identifying and obtaining available benefits and social and community services. May assist social workers with developing, organizing, and conducting programs to prevent and resolve problems relevant to substance abuse, human relationships, rehabilitation, or dependent care.</t>
  </si>
  <si>
    <t>31-9099</t>
  </si>
  <si>
    <t>Healthcare Support Workers, All Other</t>
  </si>
  <si>
    <t>Dietetic or Nutrition Technician or Paraprofessional</t>
  </si>
  <si>
    <t xml:space="preserve">Assists in the provision of food service and nutritional programs under the supervision of a dietitian. May plan and produce meals based on established guidelines, may teach and advise on principles of food and nutrition. </t>
  </si>
  <si>
    <t>29-1031</t>
  </si>
  <si>
    <t>Dietitians and Nutritionists</t>
  </si>
  <si>
    <t xml:space="preserve">Animal Care Technician </t>
  </si>
  <si>
    <r>
      <t xml:space="preserve">Feeds, waters, grooms, bathes, exercises, or otherwise cares for animals, such as mice colonies, fish, birds, cats, dogs, cattle, horses, or zoo animals. May keep records of feedings, treatments, and animals received or discharged. May clean, disinfect, and repair cages or pens. </t>
    </r>
    <r>
      <rPr>
        <i/>
        <sz val="10"/>
        <rFont val="Calibri"/>
        <family val="2"/>
        <scheme val="minor"/>
      </rPr>
      <t>Excludes Veterinary Technicians.</t>
    </r>
  </si>
  <si>
    <t>39-2021</t>
  </si>
  <si>
    <t>Animal Caretakers</t>
  </si>
  <si>
    <t>Veterinary Technician</t>
  </si>
  <si>
    <t>Conducts a variety of clinical and laboratory procedures, including postoperative care, dental care, and specialized nursing care. Performs medical tests under the supervision of a licensed veterinarian to assist with diagnosing the illnesses and injuries of animals. Typically, technicians must be registered, licensed, or certified.</t>
  </si>
  <si>
    <t>29-2056</t>
  </si>
  <si>
    <t>Veterinary Technologists and Technicians</t>
  </si>
  <si>
    <t>Animal Science Research Technician</t>
  </si>
  <si>
    <t xml:space="preserve">Performs standard  veterinary technical procedures independently and ensures appropriate accountability for data and specimen collection for various research projects. Works closely with Clinical Veterinarian(s) and Research Support Specialist(s) to perform daily health assessments, perform experimental manipulations, and provide animal treatments as instructed. </t>
  </si>
  <si>
    <t xml:space="preserve">Forestry Technician or Paraprofessional </t>
  </si>
  <si>
    <t>Provides technical assistance regarding the conservation of soil, water, forests, or related natural resources. May compile data pertaining to characteristics of forest tracts. May assist in managing, improving, and protecting rangelands and wildlife habitats.</t>
  </si>
  <si>
    <t>19-4071</t>
  </si>
  <si>
    <t>Forest and Conservation Technicians</t>
  </si>
  <si>
    <t>Agricultural Technician or Paraprofessional</t>
  </si>
  <si>
    <t>Performs duties related to agricultural production to ensure successful crop yield or other agricultural product. Prevents spoilage and disease, applies chemical treatments, harvests and cultivates fields, measures and analyzes quality standards.</t>
  </si>
  <si>
    <t>45-2092</t>
  </si>
  <si>
    <t>Farmworkers and Laborers, Crop, Nursery, and Greenhouse</t>
  </si>
  <si>
    <t>Horticultural Technician</t>
  </si>
  <si>
    <t xml:space="preserve">Applies technical horticultural knowledge of different species, pests, and diseases to influence decisions regarding cultivation, landscaping, and plant species selection. Observes and diagnoses horticultural issues. </t>
  </si>
  <si>
    <t>37-3011</t>
  </si>
  <si>
    <t>Landscaping and Groundskeeping Workers</t>
  </si>
  <si>
    <t>Marine Technician or Paraprofessional</t>
  </si>
  <si>
    <t>May  work closely with oceanographers conducting fieldwork; often in charge of installing, maintaining, and repairing onboard research equipment. May also maintain and repair the body, mechanical, and electrical equipment found on marine vessels.</t>
  </si>
  <si>
    <t>19-4020</t>
  </si>
  <si>
    <t>Biological Technicians</t>
  </si>
  <si>
    <t>Aeronautics Technician or Paraprofessional</t>
  </si>
  <si>
    <t xml:space="preserve">May run computer simulations that test new designs and help in quality assurance, testing, and operation of advanced technologies used in producing aircraft and aircraft systems. May also operate and maintain equipment used in testing new aircraft and spacecraft.  </t>
  </si>
  <si>
    <t>Skilled Craft Staff; 705010 - 750000</t>
  </si>
  <si>
    <t xml:space="preserve">Painter Lead  </t>
  </si>
  <si>
    <t>Assigns tasks, prioritizes, and coordinates the activities of workers engaged in interior or exterior painting. May help train new workers. Serves as a mentor for less-experienced team members. Inspects work in progress and completed work to determine conformance to specifications. Report supervisors under 700000 in the Professionals Survey, whether exempt or non-exempt.</t>
  </si>
  <si>
    <t>47-2141</t>
  </si>
  <si>
    <t>Painters, Construction and Maintenance</t>
  </si>
  <si>
    <t>Carpenter Lead</t>
  </si>
  <si>
    <t>Assigns tasks, prioritizes, and coordinates the activities of workers and helpers engaged in carpentry. May help train new workers. Serves as a mentor for less-experienced team members. Inspects work in progress and completed work to determine conformance to specifications. Report supervisors under 700000 in the Professionals Survey, whether exempt or non-exempt.</t>
  </si>
  <si>
    <t>47-2031</t>
  </si>
  <si>
    <t>Carpenters</t>
  </si>
  <si>
    <t>HVAC Lead</t>
  </si>
  <si>
    <t>Assigns tasks, prioritizes, and coordinates the activities of workers engaged in the operations, maintenance and service repairs on heating, ventilating, and air conditioning systems. May help train new workers. Serves as a mentor for less-experienced team members. Inspects work in progress and completed work to determine conformance to specifications. Report supervisors under 700000 in the Professionals Survey, whether exempt or non-exempt.</t>
  </si>
  <si>
    <t>49-9021</t>
  </si>
  <si>
    <t>Heating, Air Conditioning, and Refrigeration Mechanics and Installers</t>
  </si>
  <si>
    <t>Electrician Lead</t>
  </si>
  <si>
    <t>Assigns task, prioritizes, and coordinates the activities of workers engaged in the installation and maintenance of electrical systems. Informs work crews of changing codes. May help train new workers. Serves as a mentor for less-experienced team members. Inspects work in progress and completed work to determine conformance to specifications. Report supervisors under 700000 in the Professionals Survey, whether exempt or non-exempt.</t>
  </si>
  <si>
    <t>47-2111</t>
  </si>
  <si>
    <t>Electricians</t>
  </si>
  <si>
    <t>Plumber Lead</t>
  </si>
  <si>
    <t>Assigns tasks, prioritizes, and coordinates activities of workers engaged in the installation and maintenance of plumbing systems. May help train new workers. Serves as a mentor for less-experienced team members. Inspects work in progress and completed work to determine conformance to specifications. Report supervisors under 700000 in the Professionals Survey, whether exempt or non-exempt.</t>
  </si>
  <si>
    <t>47-2152</t>
  </si>
  <si>
    <t>Plumbers, Pipefitters, and Steamfitters</t>
  </si>
  <si>
    <t>705060</t>
  </si>
  <si>
    <t>Locksmith Lead</t>
  </si>
  <si>
    <t>Assigns tasks, prioritizes, and coordinates the activities of workers engaged in repairing and opening locks, making keys, changing locks and safe combinations, and installing and repairing safes. May help train new workers. Serves as a mentor for less-experienced team members. Report supervisors under 700000 in the Professionals Survey, whether exempt or non-exempt.</t>
  </si>
  <si>
    <t>49-9094</t>
  </si>
  <si>
    <t>Locksmiths and Safe Repairers</t>
  </si>
  <si>
    <t>Sign Painter</t>
  </si>
  <si>
    <t>Responsible for signage for the purpose of announcing or advertising products, services and events.</t>
  </si>
  <si>
    <t>51-9123</t>
  </si>
  <si>
    <t>Painting, Coating, and Decorating Workers</t>
  </si>
  <si>
    <t>Plasterer</t>
  </si>
  <si>
    <t>Works with plaster, such as forming a layer of plaster on an interior wall or plaster decorative moldings on ceilings or walls to create a finished look to an interior space.</t>
  </si>
  <si>
    <t>47-2161</t>
  </si>
  <si>
    <t>Plasterers and Stucco Masons</t>
  </si>
  <si>
    <t xml:space="preserve">Upholsterer </t>
  </si>
  <si>
    <t>Make, replace, and repair upholstery (e.g. furniture and in vehicles).</t>
  </si>
  <si>
    <t>51-6093</t>
  </si>
  <si>
    <t>Upholsterers</t>
  </si>
  <si>
    <t xml:space="preserve">Lab Mechanic </t>
  </si>
  <si>
    <t>Maintain, repair, and order equipment for laboratories. May work in optical, dental, medical, and engineering or laboratory settings. May require specialized knowledge of environment or equipment.</t>
  </si>
  <si>
    <t>49-9099</t>
  </si>
  <si>
    <t>Installation, Maintenance, and Repair Workers, All Others</t>
  </si>
  <si>
    <t xml:space="preserve">Electrician (Journeyman) </t>
  </si>
  <si>
    <t>Installs, maintains, and troubleshoots a variety of electrical equipment and electrical systems, including high voltage.</t>
  </si>
  <si>
    <t>Electronic Equipment Mechanic</t>
  </si>
  <si>
    <t xml:space="preserve">Test, install, diagnose, maintain, and repair electronic systems and equipment, and control circuits. </t>
  </si>
  <si>
    <t>49-2090</t>
  </si>
  <si>
    <t>Miscellaneous Electrical and Electronic Equipment Mechanics, Installers, and Repairers</t>
  </si>
  <si>
    <t>713010</t>
  </si>
  <si>
    <t xml:space="preserve">Security and Fire Alarm Technician </t>
  </si>
  <si>
    <t>Install, program, maintain, or repair security or fire alarm wiring and equipment. Ensure that work is in accordance with relevant codes.</t>
  </si>
  <si>
    <t>49-2098</t>
  </si>
  <si>
    <t>Security and Fire Alarm Systems Installers</t>
  </si>
  <si>
    <t>Carpenter (Journeyman)</t>
  </si>
  <si>
    <t>Cut, shape, and assemble wooden articles or set up and operate a variety of woodworking machines, such as power saws, jointers, and mortisers to surface, cut, or shape lumber or to fabricate parts for wood products.</t>
  </si>
  <si>
    <t>HVAC Mechanic (Journeyman)</t>
  </si>
  <si>
    <t>Install, repair, and maintain HVAC systems. Conducts work in compliance with local regulation. May diagnose system malfunctions and replace failing mechanical components. Positions will also evaluate ventilation efficiency.</t>
  </si>
  <si>
    <t xml:space="preserve">Building Control Systems Technician </t>
  </si>
  <si>
    <t>Installs, calibrates, adjusts, and repairs controls for building systems (e.g., lighting, electricity, temperature). May balance air flow and certify laboratory ventilation systems.</t>
  </si>
  <si>
    <t>49-9012</t>
  </si>
  <si>
    <t>Control and Valve Installers and Repairers, Except Mechanical Door</t>
  </si>
  <si>
    <t>Instrument Maker</t>
  </si>
  <si>
    <t xml:space="preserve">Fabricates, assists in the design, modification, and repair of mechanical, electrical or electronic instruments.  Coordinates with faculty members, engineers, and graduate assistants to clarify research requirements and advises on feasibility of construction. Drafts, adapts and modifies sketches and blueprints. Repairs, tests, calibrates, and inspects prototype instruments and assemblies.  </t>
  </si>
  <si>
    <t>51-4041</t>
  </si>
  <si>
    <t>Machinists</t>
  </si>
  <si>
    <t>Locksmith (Journeyman)</t>
  </si>
  <si>
    <t>Repair and open locks; make keys; change locks and safe combinations; and install and repair safes.</t>
  </si>
  <si>
    <t>Machinist</t>
  </si>
  <si>
    <t xml:space="preserve">Set up and operate a variety of machine tools to produce precision parts and instruments. May also fabricate and modify parts to make or repair machine tools or maintain industrial machines. </t>
  </si>
  <si>
    <t xml:space="preserve">Mason (Journeyman)  </t>
  </si>
  <si>
    <t>Lay and bind a variety of building materials for the purpose of constructing or repairing a variety of structures.</t>
  </si>
  <si>
    <t>47-2020</t>
  </si>
  <si>
    <t>Brickmasons, Blockmasons, and Stonemakers</t>
  </si>
  <si>
    <t>Metalworker</t>
  </si>
  <si>
    <t>Fabricate, assemble, install, and repair sheet metal products and equipment.  May set up and operate fabricating machines to cut, bend, and straighten sheet metal.</t>
  </si>
  <si>
    <t>47-2211</t>
  </si>
  <si>
    <t>Sheet Metal Workers</t>
  </si>
  <si>
    <t xml:space="preserve">Boilermaker </t>
  </si>
  <si>
    <t>Construct, assemble, maintain, and repair stationary steam boilers and boiler house auxiliaries. Assist in testing assembled vessels. Direct cleaning of boilers and boiler furnaces. Inspect and repair boiler fittings, such as safety valves, regulators, automatic-control mechanisms, water columns, and auxiliary. Control, operate, or maintain machinery to generate electric power.</t>
  </si>
  <si>
    <t>47-2011</t>
  </si>
  <si>
    <t>Boilermakers</t>
  </si>
  <si>
    <t xml:space="preserve">Power Plant Operator
</t>
  </si>
  <si>
    <t>Control, operate, and maintain machinery to generate electricity. Use control boards to distribute power among generators and regulate the output from several generators. Monitor instruments to maintain voltage and electricity flows from the plant to meet consumer demand for electricity.</t>
  </si>
  <si>
    <t>51-8013</t>
  </si>
  <si>
    <t>Power Plant Operators</t>
  </si>
  <si>
    <t>Painter (Journeyman)</t>
  </si>
  <si>
    <t>Paint walls, equipment, buildings, bridges, and other structural surfaces, using brushes, rollers, and spray guns. May remove old paint to prepare surface prior to painting. May mix colors or oils to obtain desired color or consistency.</t>
  </si>
  <si>
    <t xml:space="preserve">Plumber (Journeyman)       </t>
  </si>
  <si>
    <t>Assemble, install, or repair pipes, fittings, or fixtures of heating, water, or drainage systems, according to specifications or plumbing codes. Assemble, install, alter, and repair pipelines or pipe systems that carry water, steam, air, or other liquids or gases. May install heating and cooling equipment and mechanical control systems. Includes sprinklerfitters.</t>
  </si>
  <si>
    <t>Printer or Bookbinder</t>
  </si>
  <si>
    <t>Bind books and other publications or finish printed products by machine. May set up and operate binding and finishing machines.</t>
  </si>
  <si>
    <t>51-5113</t>
  </si>
  <si>
    <t>Print Binding and Finishing Workers</t>
  </si>
  <si>
    <t>Roofer (Journeyman)</t>
  </si>
  <si>
    <t>Cover roofs of structures with shingles, slate, asphalt, aluminum, wood, or related materials. May spray roofs, sidings, and walls with material to bind, seal, insulate, or soundproof sections of structures.</t>
  </si>
  <si>
    <t>47-2181</t>
  </si>
  <si>
    <t>Roofers</t>
  </si>
  <si>
    <t>Welder (Journeyman)</t>
  </si>
  <si>
    <t>Use hand-welding or flame-cutting equipment to weld or join metal components or to fill holes, indentations, or seams of fabricated metal products.</t>
  </si>
  <si>
    <t>51-4122</t>
  </si>
  <si>
    <t>Welding, Soldering, and Brazing Machine Setters, Operators, and Tenders</t>
  </si>
  <si>
    <t>Textile Skilled Worker</t>
  </si>
  <si>
    <t>Operate a variety of machines and involved in multiple processes to produce fabrics, yarn and other textiles.</t>
  </si>
  <si>
    <t>51-6060</t>
  </si>
  <si>
    <t>Textile Machine Setters, Operators, and Tenders</t>
  </si>
  <si>
    <t>Vehicle Mechanic</t>
  </si>
  <si>
    <t xml:space="preserve">Inspect, maintain, and repair vehicles. </t>
  </si>
  <si>
    <t>49-3000</t>
  </si>
  <si>
    <t>Vehicle and Mobile Equipment Mechanics, Installers, and Repairers</t>
  </si>
  <si>
    <t>Arborist</t>
  </si>
  <si>
    <t>Maintains trees and woody plants to ensure their healthy, safe, and attractive condition, including chemical applications; repairing, cabling, fertilizing, watering, and pruning; and removal of any dead, diseased or declining trees, or other woody plants.</t>
  </si>
  <si>
    <t>37-3013</t>
  </si>
  <si>
    <t>Tree Trimmers and Pruners</t>
  </si>
  <si>
    <t>Service and Maintenance Staff; 810000 - 855000</t>
  </si>
  <si>
    <t>General Maintenance Lead</t>
  </si>
  <si>
    <t>Assigns tasks, prioritizes, and coordinates maintenance and repair work in buildings or large complexes. May help train new workers. Serves as a mentor for less-experienced team members. Report supervisors under 800000 in Professionals Survey, whether exempt or non-exempt.</t>
  </si>
  <si>
    <t>49-9071</t>
  </si>
  <si>
    <t>Maintenance and Repair Workers, General</t>
  </si>
  <si>
    <t>Housekeeping Lead</t>
  </si>
  <si>
    <t>Assigns tasks, prioritizes, and coordinate work activities of cleaning personnel in buildings, offices, and other establishments. May help train new workers. Serves as a mentor for less-experienced team members. Report supervisors under 800000 in Professionals Survey, whether exempt or non-exempt.</t>
  </si>
  <si>
    <t>37-2010</t>
  </si>
  <si>
    <t>Building Cleaning Workers</t>
  </si>
  <si>
    <t>Groundskeeping Lead</t>
  </si>
  <si>
    <t>Assigns tasks, prioritizes, and coordinates groundskeepers in the maintenance of grounds, athletic fields, and surrounding external areas. May help train new workers. Serves as a mentor for less-experienced team members. Report supervisors under 800000 in Professionals Survey, whether exempt or non-exempt.</t>
  </si>
  <si>
    <t>37-3010</t>
  </si>
  <si>
    <t>Grounds Maintenance Workers</t>
  </si>
  <si>
    <t>Food Service Lead</t>
  </si>
  <si>
    <t>Assigns tasks, prioritizes, and coordinates the activities of staff members who are engaged in serving meals to customers according to written cyclic menus (or may include special events or catering menus). May help train new workers. Serves as a mentor for less-experienced team members. Report supervisors in Professionals Survey, whether exempt or non-exempt.</t>
  </si>
  <si>
    <t>35-3000</t>
  </si>
  <si>
    <t>Food and Beverage Serving Workers</t>
  </si>
  <si>
    <t>General Maintenance Worker</t>
  </si>
  <si>
    <t>Performs general preventative maintenance using a variety of equipment and handles tasks that are not complex enough to need the specialized training of a licensed tradesperson, such as a plumber or electrician. Performs a variety of duties in and around buildings and grounds.</t>
  </si>
  <si>
    <t>49-9098</t>
  </si>
  <si>
    <t>Helpers-Installation, Maintenance, and Repair Workers</t>
  </si>
  <si>
    <t>Construction Laborer</t>
  </si>
  <si>
    <t>Performs a variety of tasks as a laborer in support of construction activities.</t>
  </si>
  <si>
    <t>47-2061</t>
  </si>
  <si>
    <t>Construction Laborers</t>
  </si>
  <si>
    <t>Custodian or Housekeeper</t>
  </si>
  <si>
    <t xml:space="preserve">Performs housekeeping and janitorial duties to maintain offices, patient or guest rooms, restrooms, and public areas in clean and orderly condition. Mixes own cleaning solutions to appropriate strength. Removes trash from offices and other work areas. May assist other service personnel with minor repairs. Follows established routine. </t>
  </si>
  <si>
    <t>Custodian or Housekeeper, Floor Maintenance</t>
  </si>
  <si>
    <t>Scrapes and sands wooden floors to smooth surfaces. Uses tools such as a floor scraper and floor sanding machine. Applies coats of finish for a polished appearance.</t>
  </si>
  <si>
    <t>37-2011</t>
  </si>
  <si>
    <t>Janitors and Cleaners, Except Maids and Housekeeping Cleaners</t>
  </si>
  <si>
    <t xml:space="preserve">Equipment Operator - Heavy </t>
  </si>
  <si>
    <t>Operates large equipment, such as trash compactors, hoists, derricks, cranes, shovels, tractors, scrapers, or motor graders.</t>
  </si>
  <si>
    <t>47-2073</t>
  </si>
  <si>
    <t>Operating Engineers &amp; Other Construction Equipment Operators</t>
  </si>
  <si>
    <t>Equipment Operator-Light</t>
  </si>
  <si>
    <t xml:space="preserve">Operates a variety of light motor equipment, machinery, and tools on projects including the construction, maintenance, and repair of streets, commercial, or residential grounds. </t>
  </si>
  <si>
    <t>Equipment Repairer</t>
  </si>
  <si>
    <t>Repairs and maintains machinery and mechanical equipment (e.g. pneumatic tools, motors, conveyor systems, production machines, and equipment using testing instruments, hand and power tools, and precision measuring instruments).</t>
  </si>
  <si>
    <t>Farm or Agricultural Worker</t>
  </si>
  <si>
    <t>Maintains the quality of farms, crops, and livestock by operating machinery and doing physical labor under the supervision of farmers, ranchers, and other agricultural managers.</t>
  </si>
  <si>
    <t>45-2090</t>
  </si>
  <si>
    <t>Miscellaneous Agricultural Workers</t>
  </si>
  <si>
    <t>Food Prep Worker</t>
  </si>
  <si>
    <t>Performs many routine tasks in the preparation of food.</t>
  </si>
  <si>
    <t>35-2021</t>
  </si>
  <si>
    <t>Food Preparation Workers</t>
  </si>
  <si>
    <t>817010</t>
  </si>
  <si>
    <t xml:space="preserve">Baker </t>
  </si>
  <si>
    <t>Mixes and bakes ingredients to produce breads, rolls, cookies, cakes, pies, pastries, or other baked goods.</t>
  </si>
  <si>
    <t>51-3011</t>
  </si>
  <si>
    <t>Bakers</t>
  </si>
  <si>
    <t>Line Cook</t>
  </si>
  <si>
    <t xml:space="preserve">Cooks entrée items for a variety of meals. </t>
  </si>
  <si>
    <t>35-2012</t>
  </si>
  <si>
    <t>Cooks, Institution and Cafeteria</t>
  </si>
  <si>
    <t>Dishwasher</t>
  </si>
  <si>
    <t>Washes dishes, glassware, flatware, pots, or pans, using dishwashers or by hand. Maintains kitchen work areas, equipment, or utensils in clean and orderly condition.</t>
  </si>
  <si>
    <t>35-9021</t>
  </si>
  <si>
    <t>Dishwashers</t>
  </si>
  <si>
    <t>Food Server</t>
  </si>
  <si>
    <t>Serves food to individuals in a dining environment such as in residence halls or a campus dining facility.</t>
  </si>
  <si>
    <t>Grounds or Landscape Worker</t>
  </si>
  <si>
    <t>Performs a variety of landscaping duties (e.g. sod laying, mowing, trimming and pruning tress and shrubs, planting, watering, fertilizing).</t>
  </si>
  <si>
    <t>819010</t>
  </si>
  <si>
    <t xml:space="preserve">Irrigation Technician </t>
  </si>
  <si>
    <t xml:space="preserve">Responsible for the installation and maintenance of irrigation systems.  </t>
  </si>
  <si>
    <t>Installation, Maintenance, and Repair Workers, All Other</t>
  </si>
  <si>
    <t>Installer or Finisher</t>
  </si>
  <si>
    <t>Performs duties related to drywall, lighting, and tiling.</t>
  </si>
  <si>
    <t>47-2081</t>
  </si>
  <si>
    <t>Drywall and Ceiling Tile Installers</t>
  </si>
  <si>
    <t>Mail Carrier</t>
  </si>
  <si>
    <t>Sorts mail for delivery. Delivers mail on established route by vehicle or on foot.</t>
  </si>
  <si>
    <t>43-5052</t>
  </si>
  <si>
    <t>Postal Service Mail Carriers</t>
  </si>
  <si>
    <t>Motor Vehicle Operator</t>
  </si>
  <si>
    <t>Responsible for operating vehicles (e.g. trucks, buses, and vans). Delivers and transports people, supplies, records, and materials.</t>
  </si>
  <si>
    <t>53-3000</t>
  </si>
  <si>
    <t>Motor Vehicle Operators</t>
  </si>
  <si>
    <t>Mover or Delivery Worker</t>
  </si>
  <si>
    <t xml:space="preserve">Manually moves freight, stock, or other materials, or performs other general labor. </t>
  </si>
  <si>
    <t>53-7062</t>
  </si>
  <si>
    <t>Laborers and Freight, Stock, and Material Movers, Hand</t>
  </si>
  <si>
    <t>Parking or Traffic Attendant</t>
  </si>
  <si>
    <t>Parks vehicles or issues tickets for customers in a parking lot or garage. May collect fee.</t>
  </si>
  <si>
    <t>53-6021</t>
  </si>
  <si>
    <t>Parking Attendants</t>
  </si>
  <si>
    <t>Pest Control Worker</t>
  </si>
  <si>
    <t>Applies or releases chemical solutions or toxic gases and set traps to kill or remove pests and vermin that infest buildings and surrounding areas.</t>
  </si>
  <si>
    <t>37-2021</t>
  </si>
  <si>
    <t>Pest Control Workers</t>
  </si>
  <si>
    <t>Trades Helper</t>
  </si>
  <si>
    <t xml:space="preserve">Semi-skilled work assisting skilled workers in the performance of duties related to electrical, plumbing, air conditioning, heating, and other building trades work. </t>
  </si>
  <si>
    <t>47-3010</t>
  </si>
  <si>
    <t>Helpers, Construction Trades</t>
  </si>
  <si>
    <t>Sales Workers</t>
  </si>
  <si>
    <t>Performs sales duties and tasks in a merchandise environment.</t>
  </si>
  <si>
    <t>41-2031</t>
  </si>
  <si>
    <t>Retail Salespersons</t>
  </si>
  <si>
    <t>828010</t>
  </si>
  <si>
    <t xml:space="preserve">Museum Shop Manager </t>
  </si>
  <si>
    <t>Manages museum shop operations to include retail marketing, working with vendors, and overseeing staff.</t>
  </si>
  <si>
    <t>11-9199</t>
  </si>
  <si>
    <t>Managers, All Other</t>
  </si>
  <si>
    <t>Retail Operations Lead</t>
  </si>
  <si>
    <t>Oversees the daily operations of a retail facility, such as a student bookstores, gift, and clothing stores, etc.  May help train new workers. Serves as a mentor for less-experienced team members. Performs administrative tasks related to these operations. Report supervisors in Professionals Survey, whether exempt or non-exempt.</t>
  </si>
  <si>
    <t>830010</t>
  </si>
  <si>
    <t xml:space="preserve">Fire Inspector </t>
  </si>
  <si>
    <t>Examines buildings to detect fire hazards and ensure that federal, state, and local fire codes are met. </t>
  </si>
  <si>
    <t>33-2021</t>
  </si>
  <si>
    <t>Fire Inspectors and Investigators</t>
  </si>
  <si>
    <t>33-3051</t>
  </si>
  <si>
    <t>Police and Sheriff's Patrol Officers</t>
  </si>
  <si>
    <t>Police Officer</t>
  </si>
  <si>
    <r>
      <t xml:space="preserve">Detects and apprehends individuals who break the law by patrolling in an assigned area. Responds to emergency calls. Investigates complaints and works to resolve conflict. Makes arrests, issues citations, and serves warrants and subpoenas. </t>
    </r>
    <r>
      <rPr>
        <i/>
        <sz val="10"/>
        <rFont val="Calibri"/>
        <family val="2"/>
        <scheme val="minor"/>
      </rPr>
      <t>Refers to Sworn Officers.</t>
    </r>
  </si>
  <si>
    <t>Security Guard</t>
  </si>
  <si>
    <t>Guards, patrols, or monitors premises to prevent theft, violence, or infractions of rules. May operate x-ray and metal detector equipment.</t>
  </si>
  <si>
    <t>33-9032</t>
  </si>
  <si>
    <t>Security Guards</t>
  </si>
  <si>
    <t>842010</t>
  </si>
  <si>
    <t>Security Guard Lead</t>
  </si>
  <si>
    <t>Assigns tasks, prioritizes, and coordinates the activities of security guards (e.g., scheduling shifts). May help train new workers. Serves as a mentor for less-experienced team members. Ensures that all the daily security operations run smoothly and effectively. Report supervisors in Professionals Survey, whether exempt or non-exempt.</t>
  </si>
  <si>
    <t>Client Care Lead</t>
  </si>
  <si>
    <t>Assigns tasks, prioritizes, and coordinates the activities of client care staff including patient care assistants, child care workers, teacher aides, eldercare assistants and similar. May help train new workers. Serves as a mentor for less-experienced team members. Do not include certified, degreed teaching or nursing professionals or skilled technicians or paraprofessionals. Report supervisors under 808000 in Professionals Survey, whether exempt or non-exempt.</t>
  </si>
  <si>
    <t>39-9000</t>
  </si>
  <si>
    <t>Other Personal Care and Service Workers</t>
  </si>
  <si>
    <t>Client Care Assistant</t>
  </si>
  <si>
    <t>Performs client care duties for children, the elderly, recovering patients, or persons with disabilities, such as serving as a daycare or eldercare assistant, providing wheelchair assistance, deliveries to patient rooms, and similar.  Do not include certified, degreed teaching or nursing professionals or skilled technicians or paraprofessionals.</t>
  </si>
  <si>
    <t>851010</t>
  </si>
  <si>
    <t xml:space="preserve">Teacher Assistant, Preschool or Toddler </t>
  </si>
  <si>
    <t>Helps the lead teacher in classroom activities of children who have not yet entered kindergarten.</t>
  </si>
  <si>
    <t>25-9042</t>
  </si>
  <si>
    <t>Teaching Assistants, Preschool, Elementary, Middle, &amp; Secondary School, Except Special Education</t>
  </si>
  <si>
    <t>852010</t>
  </si>
  <si>
    <t xml:space="preserve">Equipment Manager, Athletics </t>
  </si>
  <si>
    <t xml:space="preserve">In charge of a sport team's equipment; tasks include transportation, laundering, repairs, and regular service of athletic equipment. </t>
  </si>
  <si>
    <t>39-3091</t>
  </si>
  <si>
    <t>Amusement and Recreation Attendants</t>
  </si>
  <si>
    <t>853000</t>
  </si>
  <si>
    <t xml:space="preserve">Club Coach </t>
  </si>
  <si>
    <t>Manages individual club, intramural sports, or extramural sports offered for students.</t>
  </si>
  <si>
    <t>27-2022</t>
  </si>
  <si>
    <t>Coaches and Scouts</t>
  </si>
  <si>
    <t>854000</t>
  </si>
  <si>
    <t xml:space="preserve">Greenhouse Worker </t>
  </si>
  <si>
    <t>Plants, cultivates, and harvests flowers, plants, trees, and shrubs in a greenhouse environment.</t>
  </si>
  <si>
    <t>Materials Handler</t>
  </si>
  <si>
    <t>Handles and maintains flow of materials and products in manufacturing, stockroom, or warehouse environments. May operate motorized and non-motorized material handling equipment.  </t>
  </si>
  <si>
    <t>LOGIN INFORMATION AND IMPORTANT DATES AND LINKS</t>
  </si>
  <si>
    <r>
      <t xml:space="preserve">•  Click the </t>
    </r>
    <r>
      <rPr>
        <b/>
        <sz val="10"/>
        <color theme="1"/>
        <rFont val="Arial"/>
        <family val="2"/>
      </rPr>
      <t>GO TO SURVEYS ONLINE</t>
    </r>
    <r>
      <rPr>
        <sz val="10"/>
        <color theme="1"/>
        <rFont val="Arial"/>
        <family val="2"/>
      </rPr>
      <t xml:space="preserve"> button.</t>
    </r>
  </si>
  <si>
    <r>
      <t xml:space="preserve">•  Enter your confidential CUPA-HR username and password, then click the </t>
    </r>
    <r>
      <rPr>
        <b/>
        <sz val="10"/>
        <color theme="1"/>
        <rFont val="Arial"/>
        <family val="2"/>
      </rPr>
      <t>Sign In</t>
    </r>
    <r>
      <rPr>
        <sz val="10"/>
        <color theme="1"/>
        <rFont val="Arial"/>
        <family val="2"/>
      </rPr>
      <t xml:space="preserve"> button.</t>
    </r>
  </si>
  <si>
    <r>
      <t xml:space="preserve">•  After logging in, place your cursor over </t>
    </r>
    <r>
      <rPr>
        <b/>
        <sz val="10"/>
        <color theme="1"/>
        <rFont val="Arial"/>
        <family val="2"/>
      </rPr>
      <t>Surveys</t>
    </r>
    <r>
      <rPr>
        <sz val="10"/>
        <color theme="1"/>
        <rFont val="Arial"/>
        <family val="2"/>
      </rPr>
      <t xml:space="preserve"> on the top menu bar, and open the </t>
    </r>
    <r>
      <rPr>
        <b/>
        <sz val="10"/>
        <color theme="1"/>
        <rFont val="Arial"/>
        <family val="2"/>
      </rPr>
      <t>Survey Menu</t>
    </r>
    <r>
      <rPr>
        <sz val="10"/>
        <color theme="1"/>
        <rFont val="Arial"/>
        <family val="2"/>
      </rPr>
      <t>.</t>
    </r>
  </si>
  <si>
    <r>
      <t>•  Locate the survey you want to complete on the list</t>
    </r>
    <r>
      <rPr>
        <i/>
        <sz val="10"/>
        <color theme="1"/>
        <rFont val="Arial"/>
        <family val="2"/>
      </rPr>
      <t>.</t>
    </r>
  </si>
  <si>
    <t>•  Click the name of the survey to access the survey form when you're ready to begin submitting data.</t>
  </si>
  <si>
    <t>•  If your institution will not participate in this survey, please check the "Won't Complete" box. That will take you off our list for future reminders.</t>
  </si>
  <si>
    <t>Data cannot be entered or uploaded until the above steps have been completed.</t>
  </si>
  <si>
    <t>IMPORTANT DATES</t>
  </si>
  <si>
    <t>Data collection ends</t>
  </si>
  <si>
    <t>Effective date for data</t>
  </si>
  <si>
    <t>IMPORTANT LINKS</t>
  </si>
  <si>
    <t>Results</t>
  </si>
  <si>
    <t>About/Ask Research</t>
  </si>
  <si>
    <t>https://www.cupahr.org/surveys/about-research/</t>
  </si>
  <si>
    <t>COMPLETE INSTITUTIONAL BASICS</t>
  </si>
  <si>
    <t>Institutional Basics can be accessed through any survey on Surveys Online. Data entered in this section are visible to those at your institution responding to each of our surveys. If someone else has already entered data, please review and answer any unanswered questions. If you disagree with any existing entries in Institutional Basics, first consult the party at your institution who supplied the original data entries before editing. For assistance in identifying that party, write research@cupahr.org.</t>
  </si>
  <si>
    <t>REQUIRED INFORMATION IN INSTITUTIONAL BASICS MUST BE COMPLETED BY SOMEONE AT YOUR INSTITUTION BEFORE YOU CAN CHECK ANY SURVEY COMPLETE AND BE COUNTED AS A PARTICIPANT</t>
  </si>
  <si>
    <r>
      <t xml:space="preserve">The tables below contain all the data you will be providing for the Institutional Basics section. </t>
    </r>
    <r>
      <rPr>
        <b/>
        <sz val="10"/>
        <color theme="1"/>
        <rFont val="Arial"/>
        <family val="2"/>
      </rPr>
      <t>Please note that these tables are not uploadable.</t>
    </r>
    <r>
      <rPr>
        <sz val="10"/>
        <color theme="1"/>
        <rFont val="Arial"/>
        <family val="2"/>
      </rPr>
      <t xml:space="preserve"> They are provided for your convenience as a means for gathering this data (perhaps from another department or before surveys are open). You will need to enter any data in these tables in Surveys Online.</t>
    </r>
  </si>
  <si>
    <t>$</t>
  </si>
  <si>
    <t>Report fall student enrollment as of your institution’s official fall reporting date or October 15. If it is not possible to use this date, use a reporting date no earlier than September 15 and no later than November 1. Your Institutional Research Office is likely to be the best source for this data.</t>
  </si>
  <si>
    <t>If you can only provide numbers for row c, please do so. In this case, do not hit the “Calculate” button.</t>
  </si>
  <si>
    <t>If your institution does not have a particular type of student (graduate or undergraduate), enter 0 in row c.</t>
  </si>
  <si>
    <t>Undergraduate</t>
  </si>
  <si>
    <t>Graduate</t>
  </si>
  <si>
    <t>a. Number of full-time students</t>
  </si>
  <si>
    <t>b. Number of part-time students</t>
  </si>
  <si>
    <r>
      <t xml:space="preserve">c. Full-Time-Equivalent (FTE) enrollment </t>
    </r>
    <r>
      <rPr>
        <sz val="11"/>
        <color rgb="FFFF0000"/>
        <rFont val="Calibri"/>
        <family val="2"/>
        <scheme val="minor"/>
      </rPr>
      <t>(REQUIRED)</t>
    </r>
  </si>
  <si>
    <t>Report the headcount number for each faculty type in rows a through c. If your institution does not have a particular type of faculty, enter 0 in that row.</t>
  </si>
  <si>
    <t>Report the Full-Time Equivalent (FTE) of all faculty in row d, or estimate it using the "Calculate" button in Surveys Online (derived as a + b + 1/3c).</t>
  </si>
  <si>
    <t>a. Full-time tenured and tenure-track faculty</t>
  </si>
  <si>
    <t>b. Full-time non-tenure-track faculty</t>
  </si>
  <si>
    <t>c. Adjunct and part-time faculty</t>
  </si>
  <si>
    <t>d. Total faculty FTE (FTE of a + b + 1/3c)</t>
  </si>
  <si>
    <t>Headcounts in rows a, b, d and e are required as the detail is important for creating valid comparison groups based on staff characteristics. FTEs for rows c and f are required as well. If you know the Exempt and Non-Exempt FTE amounts, enter them directly in rows c and f respectively. If you don't know the actual FTE amounts, enter data for rows a, b, d and e and hit the "Calculate" button in SOL. Full-Time Equivalent (FTE) will be calculated as FT + 1/3 PT for Exempt and Non-Exempt separately.</t>
  </si>
  <si>
    <t>a. Number of full-time exempt staff</t>
  </si>
  <si>
    <t>b. Number of part-time exempt staff</t>
  </si>
  <si>
    <t>c. Full-Time-Equivalent (FTE) exempt staff (a + 1/3 b)</t>
  </si>
  <si>
    <t>d. Number of full-time non-exempt staff</t>
  </si>
  <si>
    <t>e. Number of part-time non-exempt staff</t>
  </si>
  <si>
    <t>f. FTE non-exempt staff (d + 1/3 e)</t>
  </si>
  <si>
    <t>5. Human Resources</t>
  </si>
  <si>
    <t>This section splits out HR staff from all staff. Your HR staff should also be included in the “all staff” data above. Report all staff who are considered HR at your institution, even if they work in a unit separate from the general HR office.</t>
  </si>
  <si>
    <t>Rows a-f are required. If you know the Exempt and Non-Exempt FTE amounts, enter them directly in rows c and f respectively. If you don't know the actual FTE amounts, enter data for rows a, b, d and e and hit the "Calculate" button in SOL. Full-Time Equivalent (FTE) will be calculated as FT + 1/3 PT for Exempt and Non-Exempt separately.</t>
  </si>
  <si>
    <t>Please also provide for the past year: 1) the number of voluntary separations not due to retirement (e.g., resignation, job abandonment) and the number of retirements; 2) the number of involuntary separations not due to layoffs (e.g., discharge, disability, death) and the number of involuntary separations due to layoffs. Enter a "0" if you had no separations in a particular category in the past year.</t>
  </si>
  <si>
    <t>a. Number of full-time exempt HR staff</t>
  </si>
  <si>
    <t>b. Number of part-time exempt HR staff</t>
  </si>
  <si>
    <t>c. Full-Time-Equivalent (FTE) exempt HR staff (a + 1/3 b)</t>
  </si>
  <si>
    <t>d. Number of full-time non-exempt HR staff</t>
  </si>
  <si>
    <t>e. Number of part-time non-exempt HR staff</t>
  </si>
  <si>
    <t>f. FTE non-exempt HR staff (d + 1/3 e)</t>
  </si>
  <si>
    <t>CHRO Reporting Relationship</t>
  </si>
  <si>
    <t>To what position does your Chief Human Resources Officer [127000] report? If none of the listed positions is a good fit, select Other and specify.</t>
  </si>
  <si>
    <t>Check</t>
  </si>
  <si>
    <t>CEO/President/Chancellor [100000/101000] </t>
  </si>
  <si>
    <t> Executive Vice President/Vice Chancellor [102000] </t>
  </si>
  <si>
    <t> Chief Academic Officer / Provost [105000] </t>
  </si>
  <si>
    <t> Chief Business Officer [107000] </t>
  </si>
  <si>
    <t> Chief Financial Officer [123000] </t>
  </si>
  <si>
    <t> Chief Legal Affairs Officer [137000] </t>
  </si>
  <si>
    <t> Chief Administrative Officer [162000] </t>
  </si>
  <si>
    <t> Chief of Staff to CEO [187020] </t>
  </si>
  <si>
    <t> Other </t>
  </si>
  <si>
    <t>Specify:</t>
  </si>
  <si>
    <t>Collective Bargaining</t>
  </si>
  <si>
    <t>Are some or all of your faculty, staff or graduate students represented by a union(s) for purposes of collective bargaining?</t>
  </si>
  <si>
    <t>(If you reported 0 employees in a category, the related row below will be turned off to data entry, except for graduate students. Please leave the graduate student unionization question blank if you have no graduate students.)</t>
  </si>
  <si>
    <t>Yes</t>
  </si>
  <si>
    <t>No</t>
  </si>
  <si>
    <t>a. FT Faculty</t>
  </si>
  <si>
    <t>b. Adjunct or PT Faculty</t>
  </si>
  <si>
    <t>c. FT Staff</t>
  </si>
  <si>
    <t>c. Graduate Students</t>
  </si>
  <si>
    <r>
      <rPr>
        <sz val="10"/>
        <rFont val="Arial"/>
        <family val="2"/>
      </rPr>
      <t>•  Go to this link:</t>
    </r>
    <r>
      <rPr>
        <sz val="10"/>
        <color theme="10"/>
        <rFont val="Arial"/>
        <family val="2"/>
      </rPr>
      <t xml:space="preserve"> </t>
    </r>
    <r>
      <rPr>
        <u/>
        <sz val="10"/>
        <color theme="10"/>
        <rFont val="Arial"/>
        <family val="2"/>
      </rPr>
      <t>https://www.cupahr.org/surveys/about-research/sol-login/</t>
    </r>
  </si>
  <si>
    <t>•  Check the box in the "Your Institution..." column to indicate that you "Will Complete" the survey.</t>
  </si>
  <si>
    <t>http://www.cupahr.org/surveys/ask-research/</t>
  </si>
  <si>
    <t>Review the SURVEY INFORMATION tab for reporting dates, survey changes, and other important guidelines.</t>
  </si>
  <si>
    <t>https://www.cupahr.org/surveys/about-research/sol-login/</t>
  </si>
  <si>
    <t>StateofResidence</t>
  </si>
  <si>
    <t>J</t>
  </si>
  <si>
    <r>
      <t xml:space="preserve">•  State of residence </t>
    </r>
    <r>
      <rPr>
        <sz val="10"/>
        <color rgb="FFFF0000"/>
        <rFont val="Arial"/>
        <family val="2"/>
      </rPr>
      <t>(required)</t>
    </r>
  </si>
  <si>
    <t xml:space="preserve">All possible steps are taken to protect the confidentiality of each institution’s data. Data are released only in aggregated form. Data reported for a given position by fewer than five institutions are not made available. Data collected and reported by CUPA-HR are in compliance with Department of Justice "Safe Harbor" Guidelines. For a complete statement of CUPA-HR policy regarding use of survey data, click the link below. </t>
  </si>
  <si>
    <t>•  DO NOT report salary data for laid-off incumbents. DO report salary data for furloughed incumbents.</t>
  </si>
  <si>
    <r>
      <t xml:space="preserve">Gender of the incumbent. Expected format is </t>
    </r>
    <r>
      <rPr>
        <b/>
        <sz val="10"/>
        <color theme="1"/>
        <rFont val="Arial"/>
        <family val="2"/>
      </rPr>
      <t>Female</t>
    </r>
    <r>
      <rPr>
        <sz val="10"/>
        <color theme="1"/>
        <rFont val="Arial"/>
        <family val="2"/>
      </rPr>
      <t>,</t>
    </r>
    <r>
      <rPr>
        <b/>
        <sz val="10"/>
        <color theme="1"/>
        <rFont val="Arial"/>
        <family val="2"/>
      </rPr>
      <t xml:space="preserve"> Male</t>
    </r>
    <r>
      <rPr>
        <sz val="10"/>
        <color theme="1"/>
        <rFont val="Arial"/>
        <family val="2"/>
      </rPr>
      <t xml:space="preserve">, </t>
    </r>
    <r>
      <rPr>
        <b/>
        <sz val="10"/>
        <color theme="1"/>
        <rFont val="Arial"/>
        <family val="2"/>
      </rPr>
      <t xml:space="preserve">Nonbinary/Other, </t>
    </r>
    <r>
      <rPr>
        <sz val="10"/>
        <color theme="1"/>
        <rFont val="Arial"/>
        <family val="2"/>
      </rPr>
      <t xml:space="preserve">or </t>
    </r>
    <r>
      <rPr>
        <b/>
        <sz val="10"/>
        <color theme="1"/>
        <rFont val="Arial"/>
        <family val="2"/>
      </rPr>
      <t>Unknown.</t>
    </r>
  </si>
  <si>
    <t>https://www.cupahr.org/surveys/survey-participation/</t>
  </si>
  <si>
    <t>Update Data Providers</t>
  </si>
  <si>
    <t>https://www.cupahr.org/surveys/pricing-and-ordering/</t>
  </si>
  <si>
    <t>•  Data validation/formatting has been duplicated down to line 6000 in the upload template for this survey. If you enter more incumbents than this, you will need to duplicate this formatting for each row/field.</t>
  </si>
  <si>
    <t>Research Assistant or Technician, Life Science</t>
  </si>
  <si>
    <t xml:space="preserve">Participation Information </t>
  </si>
  <si>
    <r>
      <t xml:space="preserve">The headers are pre-populated in the UPLOAD TEMPLATE. This table explains each column and its expected format. </t>
    </r>
    <r>
      <rPr>
        <b/>
        <sz val="10"/>
        <color theme="1"/>
        <rFont val="Arial"/>
        <family val="2"/>
      </rPr>
      <t>Leave optional fields blank if you're not providing data.</t>
    </r>
  </si>
  <si>
    <t>We do not accept summary data from systems. Data must be submitted for each individual institution in the system so that campuses can be classified and benchmarked appropriately. Institutions that report separately to IPEDS must report separately for CUPA-HR surveys.</t>
  </si>
  <si>
    <r>
      <t xml:space="preserve">•  H-1B status </t>
    </r>
    <r>
      <rPr>
        <sz val="10"/>
        <color rgb="FFFF0000"/>
        <rFont val="Arial"/>
        <family val="2"/>
      </rPr>
      <t>(required)</t>
    </r>
  </si>
  <si>
    <r>
      <t xml:space="preserve">Whether the incumbent has an H-1B visa. Expected format is </t>
    </r>
    <r>
      <rPr>
        <b/>
        <sz val="10"/>
        <color theme="1"/>
        <rFont val="Arial"/>
        <family val="2"/>
      </rPr>
      <t>Yes</t>
    </r>
    <r>
      <rPr>
        <sz val="10"/>
        <color theme="1"/>
        <rFont val="Arial"/>
        <family val="2"/>
      </rPr>
      <t xml:space="preserve">, </t>
    </r>
    <r>
      <rPr>
        <b/>
        <sz val="10"/>
        <color theme="1"/>
        <rFont val="Arial"/>
        <family val="2"/>
      </rPr>
      <t>No</t>
    </r>
    <r>
      <rPr>
        <sz val="10"/>
        <color theme="1"/>
        <rFont val="Arial"/>
        <family val="2"/>
      </rPr>
      <t xml:space="preserve">, or </t>
    </r>
    <r>
      <rPr>
        <b/>
        <sz val="10"/>
        <color theme="1"/>
        <rFont val="Arial"/>
        <family val="2"/>
      </rPr>
      <t>Unknown</t>
    </r>
    <r>
      <rPr>
        <sz val="10"/>
        <color theme="1"/>
        <rFont val="Arial"/>
        <family val="2"/>
      </rPr>
      <t xml:space="preserve">. </t>
    </r>
    <r>
      <rPr>
        <b/>
        <sz val="10"/>
        <color rgb="FFFF0000"/>
        <rFont val="Arial"/>
        <family val="2"/>
      </rPr>
      <t>This is a required field.</t>
    </r>
  </si>
  <si>
    <t>The Staff Survey collects data for (mostly) non-exempt positions commonly found in higher education institutions. Job incumbents in this survey are generally paid an hourly rate and are eligible for overtime. All institutions are asked to report the annual salary each incumbent would receive for working 2080 hours in 12 months without overtime. Data are collected for each staff member (incumbent). In addition, this survey collects information on gender, ethnicity, birth year, and years in position. Although some of the data requested is optional, four of five institutions provide all of it. We hope you will do your best to provide us with all this data so you have the most reliable, comprehensive resource possible for benchmarking.</t>
  </si>
  <si>
    <t>UPLOAD DIRECTIONS FOR STAFF SALARY SURVEY</t>
  </si>
  <si>
    <t xml:space="preserve"> If you decide to manually enter all data in Surveys Online, follow these steps:</t>
  </si>
  <si>
    <r>
      <t xml:space="preserve">•  Step 4: Ensure that data is entered in the </t>
    </r>
    <r>
      <rPr>
        <b/>
        <sz val="10"/>
        <color theme="1"/>
        <rFont val="Arial"/>
        <family val="2"/>
      </rPr>
      <t xml:space="preserve">INSTITUTIONAL BASICS </t>
    </r>
    <r>
      <rPr>
        <sz val="10"/>
        <color theme="1"/>
        <rFont val="Arial"/>
        <family val="2"/>
      </rPr>
      <t xml:space="preserve">section of the survey. You can complete </t>
    </r>
    <r>
      <rPr>
        <b/>
        <sz val="10"/>
        <color theme="1"/>
        <rFont val="Arial"/>
        <family val="2"/>
      </rPr>
      <t>INSTITUTIONAL BASICS</t>
    </r>
    <r>
      <rPr>
        <sz val="10"/>
        <color theme="1"/>
        <rFont val="Arial"/>
        <family val="2"/>
      </rPr>
      <t xml:space="preserve"> anytime after Step 3 and before Step 8. </t>
    </r>
  </si>
  <si>
    <r>
      <t>•  Step 6:</t>
    </r>
    <r>
      <rPr>
        <b/>
        <sz val="10"/>
        <color theme="1"/>
        <rFont val="Arial"/>
        <family val="2"/>
      </rPr>
      <t xml:space="preserve"> </t>
    </r>
    <r>
      <rPr>
        <sz val="10"/>
        <color theme="1"/>
        <rFont val="Arial"/>
        <family val="2"/>
      </rPr>
      <t>Once finished entering incumbents in that position area, click SAVE AND GO TO NEXT SECTION to be taken to the next position area.</t>
    </r>
  </si>
  <si>
    <t xml:space="preserve">•  Step 7: Repeat Steps 5 and 6 for each position area. </t>
  </si>
  <si>
    <r>
      <t xml:space="preserve">• </t>
    </r>
    <r>
      <rPr>
        <b/>
        <sz val="10"/>
        <color theme="1"/>
        <rFont val="Arial"/>
        <family val="2"/>
      </rPr>
      <t xml:space="preserve"> </t>
    </r>
    <r>
      <rPr>
        <sz val="10"/>
        <color theme="1"/>
        <rFont val="Arial"/>
        <family val="2"/>
      </rPr>
      <t>Step 8: When you have completed Steps 1-7 and are confident the data you have submitted are correct and accurate, follow instructions in SURVEY COMPLETION PROCESS section below.</t>
    </r>
  </si>
  <si>
    <r>
      <t xml:space="preserve">•  Step 3: Once you have logged in, click </t>
    </r>
    <r>
      <rPr>
        <b/>
        <sz val="10"/>
        <color theme="1"/>
        <rFont val="Arial"/>
        <family val="2"/>
      </rPr>
      <t>Surveys</t>
    </r>
    <r>
      <rPr>
        <sz val="10"/>
        <color theme="1"/>
        <rFont val="Arial"/>
        <family val="2"/>
      </rPr>
      <t xml:space="preserve"> on the top menu bar then select </t>
    </r>
    <r>
      <rPr>
        <b/>
        <sz val="10"/>
        <color theme="1"/>
        <rFont val="Arial"/>
        <family val="2"/>
      </rPr>
      <t xml:space="preserve">Survey Menu. </t>
    </r>
    <r>
      <rPr>
        <sz val="10"/>
        <color theme="1"/>
        <rFont val="Arial"/>
        <family val="2"/>
      </rPr>
      <t xml:space="preserve">Click on the name of the Staff survey. Check the box next to "My institution will complete this survey" if it is not already marked. This will open your survey for data entry. </t>
    </r>
    <r>
      <rPr>
        <b/>
        <sz val="10"/>
        <color rgb="FFFF0000"/>
        <rFont val="Arial"/>
        <family val="2"/>
      </rPr>
      <t xml:space="preserve">Data cannot be entered until this step has been completed. </t>
    </r>
  </si>
  <si>
    <r>
      <t xml:space="preserve">•  Step 5: The survey is divided by general position area. Click into Office/Clerical, the first position area. Manually enter all data indicated for each incumbent with a position in this area using the form at the bottom of the screen. </t>
    </r>
    <r>
      <rPr>
        <b/>
        <sz val="10"/>
        <color rgb="FFFF0000"/>
        <rFont val="Arial"/>
        <family val="2"/>
      </rPr>
      <t xml:space="preserve">Be sure to click SAVE AND STAY HERE after each incumbent to avoid data loss. </t>
    </r>
  </si>
  <si>
    <r>
      <rPr>
        <b/>
        <sz val="10"/>
        <color theme="1"/>
        <rFont val="Arial"/>
        <family val="2"/>
      </rPr>
      <t xml:space="preserve">It is recommended that you upload your data to make participation in subsequent years easier. </t>
    </r>
    <r>
      <rPr>
        <sz val="10"/>
        <color theme="1"/>
        <rFont val="Arial"/>
        <family val="2"/>
      </rPr>
      <t>To upload a data file, please see the UPLOAD DIRECTIONS tab in this worksheet. Complete</t>
    </r>
    <r>
      <rPr>
        <b/>
        <sz val="10"/>
        <color theme="1"/>
        <rFont val="Arial"/>
        <family val="2"/>
      </rPr>
      <t xml:space="preserve"> INSTITUTIONAL BASICS</t>
    </r>
    <r>
      <rPr>
        <sz val="10"/>
        <color theme="1"/>
        <rFont val="Arial"/>
        <family val="2"/>
      </rPr>
      <t xml:space="preserve"> in Surveys Online.</t>
    </r>
  </si>
  <si>
    <r>
      <t>RECOMMENDED</t>
    </r>
    <r>
      <rPr>
        <b/>
        <sz val="10"/>
        <color theme="1"/>
        <rFont val="Arial"/>
        <family val="2"/>
      </rPr>
      <t>: HOW TO ENTER VIA DATA UPLOAD</t>
    </r>
  </si>
  <si>
    <r>
      <t xml:space="preserve">Do not report system-level positions in this survey. Data for system-level positions are collected on the Administrators Survey only. Any questions regarding system data submission should be directed to </t>
    </r>
    <r>
      <rPr>
        <sz val="10"/>
        <color rgb="FF0069B5"/>
        <rFont val="Arial"/>
        <family val="2"/>
      </rPr>
      <t>research@cupahr.org</t>
    </r>
    <r>
      <rPr>
        <sz val="10"/>
        <color theme="1"/>
        <rFont val="Arial"/>
        <family val="2"/>
      </rPr>
      <t>.</t>
    </r>
  </si>
  <si>
    <r>
      <t xml:space="preserve">NOT RECOMMENDED: </t>
    </r>
    <r>
      <rPr>
        <b/>
        <sz val="10"/>
        <color theme="1"/>
        <rFont val="Arial"/>
        <family val="2"/>
      </rPr>
      <t>HOW TO ENTER VIA MANUAL ENTRY</t>
    </r>
  </si>
  <si>
    <t xml:space="preserve">**IMPORTANT**: The upload option is only for incumbent-level salary and demographic information. Information on Institutional Basics must be entered manually online. </t>
  </si>
  <si>
    <r>
      <t xml:space="preserve">     2) Create your own file using the headings in the first row of the template (which match the Field Names in the table below). </t>
    </r>
    <r>
      <rPr>
        <sz val="10"/>
        <color rgb="FFFF0000"/>
        <rFont val="Arial"/>
        <family val="2"/>
      </rPr>
      <t>Note: the headers must match exactly or your file will not upload.</t>
    </r>
    <r>
      <rPr>
        <sz val="10"/>
        <color theme="1"/>
        <rFont val="Arial"/>
        <family val="2"/>
      </rPr>
      <t xml:space="preserve"> You will also need to duplicate the formatting in the data cells.</t>
    </r>
  </si>
  <si>
    <t xml:space="preserve">     3) Download your institution’s Excel data from last year. This download will enable you to update last year’s data file with current salaries, add new employees, and delete employees who are no longer with the institution. To access this file, login to Surveys Online, hover over Surveys on the top menu bar then click on Survey Menu. Find the survey for which you want last year’s data, and in the column titled Year, select the previous year. Next, click the survey name with the blue hyperlink. Finally, scroll down to the section titled Completion Process and select Click for an Excel export of your survey. You will need to create any new fields/variables added this year and duplicate the data formatting to the upload template.</t>
  </si>
  <si>
    <t>COMMON UPLOAD ERRORS AND HOW TO CORRECT THEM</t>
  </si>
  <si>
    <t>This section explains common upload errors you may encounter when uploading your data file and how to resolve them. Search below for the error message you encountered. Make the appropriate corrections to your spreadsheet, save the file, and upload the data again. Most errors occur for the following reasons:</t>
  </si>
  <si>
    <t>•  Modifying the header row or column structure in the upload template</t>
  </si>
  <si>
    <t>•  Using a template from a prior year. You must use the current year upload template from this file</t>
  </si>
  <si>
    <t>•  Entering data in a column that does not match the expected format as outlined in the Upload Directions above</t>
  </si>
  <si>
    <t>•  Adding formulas, comments, calculations, notes, or macros anywhere in your data file</t>
  </si>
  <si>
    <t xml:space="preserve">•  Including data not specified in the Upload Directions. The upload program will read the entire excel worksheet and will fail if any data does not meet the expected format. </t>
  </si>
  <si>
    <r>
      <t xml:space="preserve">•  The expected format for each column is shown above. </t>
    </r>
    <r>
      <rPr>
        <u/>
        <sz val="10"/>
        <color rgb="FF000000"/>
        <rFont val="Arial"/>
        <family val="2"/>
      </rPr>
      <t xml:space="preserve">All expected formats are case-sensitive. </t>
    </r>
  </si>
  <si>
    <t>Error on Row 1 or Row Number in file is 1</t>
  </si>
  <si>
    <t>This error will occur if the header row has been changed or deleted. Download a new copy of the Upload Template and copy the header row into your file. This will reset your headers for you. The header row should not be changed or modified as this will cause your upload to fail.</t>
  </si>
  <si>
    <t>Row has an invalid position number or position contains invalid data</t>
  </si>
  <si>
    <t>•  The positionid is a six-digit number</t>
  </si>
  <si>
    <t>•  Every incumbent row must have a position number</t>
  </si>
  <si>
    <t>•  Position numbers must be a number found in the position descriptions for this year</t>
  </si>
  <si>
    <t>Salary contains invalid data</t>
  </si>
  <si>
    <t>Refer to the Upload Directions above for accepted formats for salary.</t>
  </si>
  <si>
    <t>Gender format is invalid</t>
  </si>
  <si>
    <t xml:space="preserve">Refer to the Upload Directions above for the expected format for gender. </t>
  </si>
  <si>
    <t>Ethnicity format is invalid</t>
  </si>
  <si>
    <r>
      <t xml:space="preserve">Refer to the Upload Directions above for the </t>
    </r>
    <r>
      <rPr>
        <u/>
        <sz val="10"/>
        <color rgb="FF000000"/>
        <rFont val="Arial"/>
        <family val="2"/>
      </rPr>
      <t>3-character code</t>
    </r>
    <r>
      <rPr>
        <sz val="10"/>
        <color rgb="FF000000"/>
        <rFont val="Arial"/>
        <family val="2"/>
      </rPr>
      <t xml:space="preserve"> format for ethnicity. </t>
    </r>
  </si>
  <si>
    <t>Incumbent with H1B status is required</t>
  </si>
  <si>
    <t xml:space="preserve">Refer to the Upload Directions above for the expected format for H1Bstatus. </t>
  </si>
  <si>
    <t>State of Residency is required</t>
  </si>
  <si>
    <r>
      <t xml:space="preserve">Refer to the Upload Directions above for the </t>
    </r>
    <r>
      <rPr>
        <u/>
        <sz val="10"/>
        <color rgb="FF000000"/>
        <rFont val="Arial"/>
        <family val="2"/>
      </rPr>
      <t>2-character code</t>
    </r>
    <r>
      <rPr>
        <sz val="10"/>
        <color rgb="FF000000"/>
        <rFont val="Arial"/>
        <family val="2"/>
      </rPr>
      <t xml:space="preserve"> format for state of residency. </t>
    </r>
  </si>
  <si>
    <t>Invalid Row Width</t>
  </si>
  <si>
    <t xml:space="preserve">This error will occur when you’re missing the required header row or if you have irrelevant data anywhere in your spreadsheet (comments, notes, formulas, macros, etc.). Your file should only contain the data outlined in the upload directions above. Follow these steps to resolve this error: </t>
  </si>
  <si>
    <r>
      <t xml:space="preserve">•  Download a fresh copy of the Survey Participation and Information Template file including the </t>
    </r>
    <r>
      <rPr>
        <b/>
        <sz val="10"/>
        <color rgb="FF000000"/>
        <rFont val="Arial"/>
        <family val="2"/>
      </rPr>
      <t>header row</t>
    </r>
  </si>
  <si>
    <t>•  Upload your file again</t>
  </si>
  <si>
    <t xml:space="preserve">Uploaded file is too large </t>
  </si>
  <si>
    <t>•  Download a fresh copy of the upload template</t>
  </si>
  <si>
    <t>•  Double check that your current upload file has the same number of columns as shown in the fresh copy of the template</t>
  </si>
  <si>
    <t>•  Double check that your columns are in the same order in your upload file as shown in the template. Altering the column order or the number of columns will cause your upload to fail.</t>
  </si>
  <si>
    <t>COMMON PARTICIPATION QUESTIONS</t>
  </si>
  <si>
    <t xml:space="preserve">How can I view the data submitted last year? </t>
  </si>
  <si>
    <t xml:space="preserve">Where is the upload option? I don't see it when I select the survey? </t>
  </si>
  <si>
    <t xml:space="preserve">You’re not seeing the upload option because you haven’t checked the ‘will complete’ box in the surveys. When you do that, the survey will unlock and you’ll see the upload option. Follow these steps: </t>
  </si>
  <si>
    <r>
      <t>•  Click '</t>
    </r>
    <r>
      <rPr>
        <u/>
        <sz val="10"/>
        <color rgb="FF000000"/>
        <rFont val="Arial"/>
        <family val="2"/>
      </rPr>
      <t>Surveys'</t>
    </r>
    <r>
      <rPr>
        <sz val="10"/>
        <color rgb="FF000000"/>
        <rFont val="Arial"/>
        <family val="2"/>
      </rPr>
      <t xml:space="preserve"> on the top menu bar then select '</t>
    </r>
    <r>
      <rPr>
        <u/>
        <sz val="10"/>
        <color rgb="FF000000"/>
        <rFont val="Arial"/>
        <family val="2"/>
      </rPr>
      <t>Survey Menu'</t>
    </r>
    <r>
      <rPr>
        <sz val="10"/>
        <color rgb="FF000000"/>
        <rFont val="Arial"/>
        <family val="2"/>
      </rPr>
      <t xml:space="preserve">. </t>
    </r>
  </si>
  <si>
    <t xml:space="preserve">•  Click on the name of the appropriate survey. Check the box next to "My institution will complete this survey" if it is not already marked. </t>
  </si>
  <si>
    <t xml:space="preserve">•  This will open your survey for data entry and unlock the option to upload data. Data cannot be entered until this step has been completed. Repeat for each survey you're completing. </t>
  </si>
  <si>
    <t xml:space="preserve">How do I code non-resident aliens in my file? </t>
  </si>
  <si>
    <t>For columns that are optional, do we just leave off the header for that column if we are not answering them?</t>
  </si>
  <si>
    <r>
      <rPr>
        <u/>
        <sz val="10"/>
        <color rgb="FF000000"/>
        <rFont val="Arial"/>
        <family val="2"/>
      </rPr>
      <t xml:space="preserve">Do not </t>
    </r>
    <r>
      <rPr>
        <sz val="10"/>
        <color rgb="FF000000"/>
        <rFont val="Arial"/>
        <family val="2"/>
      </rPr>
      <t xml:space="preserve">delete any columns from the header row as the system will not accept any uploads if the headers and columns have been altered or deleted in any way. If you do not wish to report a particular field that is optional, leave it blank. </t>
    </r>
  </si>
  <si>
    <t>I'm missing a survey I need to complete or I need to update the data providers for our institution:</t>
  </si>
  <si>
    <t xml:space="preserve">Data providers are managed online by each institution using our Data Provider Management Tool which allows your CHRO, CUPA-HR membership contact, and current data providers to add, remove, and view all data providers for your institution. </t>
  </si>
  <si>
    <t>•  Bookmark this link to access Data Provider Management:</t>
  </si>
  <si>
    <t>https://members.cupahr.org/services/DataProviders/begin.aspx</t>
  </si>
  <si>
    <t xml:space="preserve">I've finished the survey. Why do you keep emailing me to complete it? </t>
  </si>
  <si>
    <r>
      <t xml:space="preserve">Your survey is </t>
    </r>
    <r>
      <rPr>
        <u/>
        <sz val="10"/>
        <color rgb="FF000000"/>
        <rFont val="Arial"/>
        <family val="2"/>
      </rPr>
      <t>not completed</t>
    </r>
    <r>
      <rPr>
        <sz val="10"/>
        <color rgb="FF000000"/>
        <rFont val="Arial"/>
        <family val="2"/>
      </rPr>
      <t xml:space="preserve"> and the data is not transmitted until you check the box that reads 'My institution has completed this survey'. Check this box for each survey you've completed. </t>
    </r>
  </si>
  <si>
    <t xml:space="preserve">•  Note: You will not be able to check this box until INSTITUTIONAL BASICS is complete. </t>
  </si>
  <si>
    <t xml:space="preserve">Do you have a question that is not answered in the Upload Directions tab, Survey Information tab, Common Upload Errors section or Common Questions section? </t>
  </si>
  <si>
    <t xml:space="preserve">If so, please contact our research team for assistance: </t>
  </si>
  <si>
    <t>https://www.cupahr.org/surveys/ask-research/</t>
  </si>
  <si>
    <t>Your error message indicates an error with the positionid column. The system will identify on the screen exactly which row has the incorrect position number. Refer to the POSITION DESCRIPTIONS tab to correct the position number entered in your file. Some things to look for when checking the positionid column for validity are:</t>
  </si>
  <si>
    <t xml:space="preserve">•  Once you verify identical column order, you will then copy the data in your current upload file into the fresh copy of the template by following the steps in the next bullet. </t>
  </si>
  <si>
    <t xml:space="preserve">We no longer collect data on whether an incumbent is a non-resident alien, as that tells us nothing about their race/ethnicity. Instead, we collect data on H-1B status. Please refer to the “H1Bstatus” column and indicate “Yes” if the incumbent has an H-1B visa, “No” if they do not, or “Unknown” if you are unsure of their H-1B status. </t>
  </si>
  <si>
    <t>•  Select all data as required in the template, copy, and then paste your data as “values” by right clicking in excel and selecting the paste values option to remove any hidden formulas</t>
  </si>
  <si>
    <t>•  Only select rows with data, click copy, and then paste your data as “values” by right clicking in excel and selecting the paste values option to remove any hidden formulas or text</t>
  </si>
  <si>
    <t>To view your institution's responses from last year's survey cycle, login to Surveys Online, and at the top of the page hover over "Surveys" and click "Survey Menu."  In the year column, change to the prior year. Next, click on the name of the survey after you have changed the survey cycle year. This will allow you to download your prior year's responses.</t>
  </si>
  <si>
    <t xml:space="preserve">Equipment Assistant, Athletics </t>
  </si>
  <si>
    <t>Assists the Equipment Manager with the procurement, distribution, inventory, and maintenance of personal athletic equipment for assigned teams. Tasks typically include travel, laundering, basic repairs, distribution, and fitting.</t>
  </si>
  <si>
    <r>
      <rPr>
        <sz val="10"/>
        <rFont val="Calibri"/>
        <family val="2"/>
      </rPr>
      <t>©</t>
    </r>
    <r>
      <rPr>
        <sz val="10"/>
        <rFont val="Arial"/>
        <family val="2"/>
      </rPr>
      <t xml:space="preserve"> Copyright 2023 by the College and University Professional Association for Human Resources (CUPA-HR). This document is protected by copyright and may be reproduced only for the purpose of submitting data to CUPA-HR or with prior written permission of CUPA-HR. </t>
    </r>
  </si>
  <si>
    <r>
      <t xml:space="preserve">CHANGES TO THIS YEAR'S POSITIONS: </t>
    </r>
    <r>
      <rPr>
        <i/>
        <sz val="11"/>
        <rFont val="Calibri"/>
        <family val="2"/>
        <scheme val="minor"/>
      </rPr>
      <t xml:space="preserve">Positions added: </t>
    </r>
    <r>
      <rPr>
        <sz val="11"/>
        <rFont val="Calibri"/>
        <family val="2"/>
        <scheme val="minor"/>
      </rPr>
      <t>Equipment Assistant, Athletics (852020).</t>
    </r>
  </si>
  <si>
    <r>
      <t xml:space="preserve">Ethnicity of the incumbent. Expected format is the 3 character code: XXX (e.g., ASN).
</t>
    </r>
    <r>
      <rPr>
        <b/>
        <sz val="10"/>
        <color theme="1"/>
        <rFont val="Arial"/>
        <family val="2"/>
      </rPr>
      <t xml:space="preserve">•  </t>
    </r>
    <r>
      <rPr>
        <sz val="10"/>
        <color theme="1"/>
        <rFont val="Arial"/>
        <family val="2"/>
      </rPr>
      <t>White</t>
    </r>
    <r>
      <rPr>
        <b/>
        <sz val="10"/>
        <color theme="1"/>
        <rFont val="Arial"/>
        <family val="2"/>
      </rPr>
      <t xml:space="preserve"> </t>
    </r>
    <r>
      <rPr>
        <sz val="10"/>
        <color theme="1"/>
        <rFont val="Arial"/>
        <family val="2"/>
      </rPr>
      <t>=</t>
    </r>
    <r>
      <rPr>
        <b/>
        <sz val="10"/>
        <color theme="1"/>
        <rFont val="Arial"/>
        <family val="2"/>
      </rPr>
      <t xml:space="preserve"> WHT
•  </t>
    </r>
    <r>
      <rPr>
        <sz val="10"/>
        <color theme="1"/>
        <rFont val="Arial"/>
        <family val="2"/>
      </rPr>
      <t>Black/African American =</t>
    </r>
    <r>
      <rPr>
        <b/>
        <sz val="10"/>
        <color theme="1"/>
        <rFont val="Arial"/>
        <family val="2"/>
      </rPr>
      <t xml:space="preserve"> BAA</t>
    </r>
    <r>
      <rPr>
        <sz val="10"/>
        <color theme="1"/>
        <rFont val="Arial"/>
        <family val="2"/>
      </rPr>
      <t xml:space="preserve">
•  Hispanic or Latina/o = </t>
    </r>
    <r>
      <rPr>
        <b/>
        <sz val="10"/>
        <color theme="1"/>
        <rFont val="Arial"/>
        <family val="2"/>
      </rPr>
      <t>HOL</t>
    </r>
    <r>
      <rPr>
        <sz val="10"/>
        <color theme="1"/>
        <rFont val="Arial"/>
        <family val="2"/>
      </rPr>
      <t xml:space="preserve">
•  Asian = </t>
    </r>
    <r>
      <rPr>
        <b/>
        <sz val="10"/>
        <color theme="1"/>
        <rFont val="Arial"/>
        <family val="2"/>
      </rPr>
      <t>ASN</t>
    </r>
    <r>
      <rPr>
        <sz val="10"/>
        <color theme="1"/>
        <rFont val="Arial"/>
        <family val="2"/>
      </rPr>
      <t xml:space="preserve">
•  Native American/Alaska Native = </t>
    </r>
    <r>
      <rPr>
        <b/>
        <sz val="10"/>
        <color theme="1"/>
        <rFont val="Arial"/>
        <family val="2"/>
      </rPr>
      <t>AIA</t>
    </r>
    <r>
      <rPr>
        <sz val="10"/>
        <color theme="1"/>
        <rFont val="Arial"/>
        <family val="2"/>
      </rPr>
      <t xml:space="preserve">
•  Native of Hawaii or other Pacific Islander = </t>
    </r>
    <r>
      <rPr>
        <b/>
        <sz val="10"/>
        <color theme="1"/>
        <rFont val="Arial"/>
        <family val="2"/>
      </rPr>
      <t>HPI</t>
    </r>
    <r>
      <rPr>
        <sz val="10"/>
        <color theme="1"/>
        <rFont val="Arial"/>
        <family val="2"/>
      </rPr>
      <t xml:space="preserve">
•  Two or more ethnicities = </t>
    </r>
    <r>
      <rPr>
        <b/>
        <sz val="10"/>
        <color theme="1"/>
        <rFont val="Arial"/>
        <family val="2"/>
      </rPr>
      <t>TWO</t>
    </r>
    <r>
      <rPr>
        <sz val="10"/>
        <color theme="1"/>
        <rFont val="Arial"/>
        <family val="2"/>
      </rPr>
      <t xml:space="preserve">
•  Unknown = </t>
    </r>
    <r>
      <rPr>
        <b/>
        <sz val="10"/>
        <color theme="1"/>
        <rFont val="Arial"/>
        <family val="2"/>
      </rPr>
      <t>UNK</t>
    </r>
  </si>
  <si>
    <t>Survey participation begins</t>
  </si>
  <si>
    <t>Data uploads begin</t>
  </si>
  <si>
    <r>
      <rPr>
        <sz val="10"/>
        <color theme="1"/>
        <rFont val="Calibri"/>
        <family val="2"/>
      </rPr>
      <t>©</t>
    </r>
    <r>
      <rPr>
        <sz val="10"/>
        <color theme="1"/>
        <rFont val="Arial"/>
        <family val="2"/>
      </rPr>
      <t xml:space="preserve"> Copyright 2023 by the College and University Professional Association for Human Resources (CUPA-HR). This document is protected by copyright and may be reproduced only for the purpose of submitting data to CUPA-HR or with prior written permission of CUPA-HR. </t>
    </r>
  </si>
  <si>
    <r>
      <t xml:space="preserve">1. Total Expenses Reported to IPEDS IN THE 2022-23 Spring Finance Survey </t>
    </r>
    <r>
      <rPr>
        <sz val="20"/>
        <color rgb="FFFF0000"/>
        <rFont val="Calibri"/>
        <family val="2"/>
        <scheme val="minor"/>
      </rPr>
      <t>(REQUIRED)</t>
    </r>
  </si>
  <si>
    <t>2. Fall 2023 Student Enrollment</t>
  </si>
  <si>
    <t>Please complete rows a, b and c if you can. FTE enrollment should always be less than or equal to (if PT = 0) FT + PT students combined.</t>
  </si>
  <si>
    <t>If you can complete rows a and b, but not c, enter these numbers and then hit the “Calculate” button in Surveys Online. FTE figures will be derived as: (Number of Full-Time Students + 1/3 Number of Part-Time Students).</t>
  </si>
  <si>
    <t>3. Fall 2023 Faculty Size (as of November 1, 2023)</t>
  </si>
  <si>
    <t>Please also provide for the past year: 1) the number of voluntary separations not due to retirement (e.g., resignation, job abandonment) and the number of retirements; 2) the number of involuntary separations not due to layoffs (e.g., discharge, disability, death) and the number of involuntary separations due to layoffs. Enter a "0" if you had no separations in a particular category in the past year. This data will allow us to report turnover rates, which is valuable benchmarking data we report back to you.</t>
  </si>
  <si>
    <r>
      <t xml:space="preserve">Faculty Headcount as of Nov 1, 2023 </t>
    </r>
    <r>
      <rPr>
        <sz val="11"/>
        <color rgb="FFFF0000"/>
        <rFont val="Calibri"/>
        <family val="2"/>
        <scheme val="minor"/>
      </rPr>
      <t>(REQUIRED)</t>
    </r>
  </si>
  <si>
    <r>
      <t xml:space="preserve">Number of </t>
    </r>
    <r>
      <rPr>
        <sz val="11"/>
        <color theme="4" tint="-0.249977111117893"/>
        <rFont val="Calibri"/>
        <family val="2"/>
        <scheme val="minor"/>
      </rPr>
      <t>Voluntary</t>
    </r>
    <r>
      <rPr>
        <sz val="11"/>
        <color theme="1"/>
        <rFont val="Calibri"/>
        <family val="2"/>
        <scheme val="minor"/>
      </rPr>
      <t xml:space="preserve"> Separations </t>
    </r>
    <r>
      <rPr>
        <sz val="11"/>
        <color theme="4" tint="-0.249977111117893"/>
        <rFont val="Calibri"/>
        <family val="2"/>
        <scheme val="minor"/>
      </rPr>
      <t>NOT</t>
    </r>
    <r>
      <rPr>
        <sz val="11"/>
        <color theme="1"/>
        <rFont val="Calibri"/>
        <family val="2"/>
        <scheme val="minor"/>
      </rPr>
      <t xml:space="preserve"> due to Retirement Nov 1, 2022 to Nov 1, 2023</t>
    </r>
  </si>
  <si>
    <r>
      <t xml:space="preserve">Number of </t>
    </r>
    <r>
      <rPr>
        <sz val="11"/>
        <color theme="4" tint="-0.249977111117893"/>
        <rFont val="Calibri"/>
        <family val="2"/>
        <scheme val="minor"/>
      </rPr>
      <t>Retirements</t>
    </r>
    <r>
      <rPr>
        <sz val="11"/>
        <color theme="1"/>
        <rFont val="Calibri"/>
        <family val="2"/>
        <scheme val="minor"/>
      </rPr>
      <t xml:space="preserve">
Nov 1, 2022 to Nov 1, 2023</t>
    </r>
  </si>
  <si>
    <r>
      <t xml:space="preserve">Number of </t>
    </r>
    <r>
      <rPr>
        <sz val="11"/>
        <color theme="4" tint="-0.249977111117893"/>
        <rFont val="Calibri"/>
        <family val="2"/>
        <scheme val="minor"/>
      </rPr>
      <t>Involuntary</t>
    </r>
    <r>
      <rPr>
        <sz val="11"/>
        <color theme="1"/>
        <rFont val="Calibri"/>
        <family val="2"/>
        <scheme val="minor"/>
      </rPr>
      <t xml:space="preserve"> Separations </t>
    </r>
    <r>
      <rPr>
        <sz val="11"/>
        <color theme="4" tint="-0.249977111117893"/>
        <rFont val="Calibri"/>
        <family val="2"/>
        <scheme val="minor"/>
      </rPr>
      <t>NOT</t>
    </r>
    <r>
      <rPr>
        <sz val="11"/>
        <color theme="1"/>
        <rFont val="Calibri"/>
        <family val="2"/>
        <scheme val="minor"/>
      </rPr>
      <t xml:space="preserve"> due to Layoffs
Nov 1, 2022 to Nov 1, 2023</t>
    </r>
  </si>
  <si>
    <r>
      <t xml:space="preserve">Number of </t>
    </r>
    <r>
      <rPr>
        <sz val="11"/>
        <color theme="4" tint="-0.249977111117893"/>
        <rFont val="Calibri"/>
        <family val="2"/>
        <scheme val="minor"/>
      </rPr>
      <t xml:space="preserve">Involuntary </t>
    </r>
    <r>
      <rPr>
        <sz val="11"/>
        <color theme="1"/>
        <rFont val="Calibri"/>
        <family val="2"/>
        <scheme val="minor"/>
      </rPr>
      <t>Separations due to Layoffs
Nov 1, 2022 to Nov 1, 2023</t>
    </r>
  </si>
  <si>
    <t>4. Fall 2023 Staff Size (all employees not reported in IPEDS as faculty) as of November 1, 2023</t>
  </si>
  <si>
    <r>
      <t xml:space="preserve">Staff Headcount as of Nov 1, 2023 </t>
    </r>
    <r>
      <rPr>
        <sz val="11"/>
        <color rgb="FFFF0000"/>
        <rFont val="Calibri"/>
        <family val="2"/>
        <scheme val="minor"/>
      </rPr>
      <t>(REQUIRED)</t>
    </r>
  </si>
  <si>
    <r>
      <t xml:space="preserve">HR Staff Headcount as of Nov 1, 2023 </t>
    </r>
    <r>
      <rPr>
        <sz val="11"/>
        <color rgb="FFFF0000"/>
        <rFont val="Calibri"/>
        <family val="2"/>
        <scheme val="minor"/>
      </rPr>
      <t>(REQUIRED)</t>
    </r>
  </si>
  <si>
    <t>852020
NEW in 2024</t>
  </si>
  <si>
    <t>The Staff Survey collects annual (12-month) salary data for 156 staff positions that are generally non-exempt and do not require a college degree. The annual salary for these individuals is the compensation they would receive for working 2080 hours in 12 months without overtime. SOC Crosswalks are provided to facilitate completion of IPEDS and other reporting, but these codes are not used in this survey.</t>
  </si>
  <si>
    <r>
      <t xml:space="preserve">All data must be entered into Surveys Online by </t>
    </r>
    <r>
      <rPr>
        <sz val="11"/>
        <color rgb="FFFF0000"/>
        <rFont val="Calibri"/>
        <family val="2"/>
        <scheme val="minor"/>
      </rPr>
      <t>January 11, 2024.</t>
    </r>
  </si>
  <si>
    <t>REPORTING/EFFECTIVE DATE FOR DATA</t>
  </si>
  <si>
    <r>
      <t xml:space="preserve">•  Report salaries and all other data for employees on your payroll as of </t>
    </r>
    <r>
      <rPr>
        <b/>
        <sz val="10"/>
        <color rgb="FFFF0000"/>
        <rFont val="Arial"/>
        <family val="2"/>
      </rPr>
      <t>November 1, 2023</t>
    </r>
    <r>
      <rPr>
        <sz val="10"/>
        <color theme="1"/>
        <rFont val="Arial"/>
        <family val="2"/>
      </rPr>
      <t xml:space="preserve">. This is the </t>
    </r>
    <r>
      <rPr>
        <b/>
        <sz val="10"/>
        <color theme="1"/>
        <rFont val="Arial"/>
        <family val="2"/>
      </rPr>
      <t>effective date</t>
    </r>
    <r>
      <rPr>
        <sz val="10"/>
        <color theme="1"/>
        <rFont val="Arial"/>
        <family val="2"/>
      </rPr>
      <t>.</t>
    </r>
  </si>
  <si>
    <r>
      <t xml:space="preserve">•  Report annualized salaries effective as of </t>
    </r>
    <r>
      <rPr>
        <b/>
        <sz val="11"/>
        <color rgb="FFFF0000"/>
        <rFont val="Calibri"/>
        <family val="2"/>
        <scheme val="minor"/>
      </rPr>
      <t>NOVEMBER 1, 2023.</t>
    </r>
  </si>
  <si>
    <t xml:space="preserve">© Copyright 2023 by the College and University Professional Association for Human Resources (CUPA-HR). This document is protected by copyright and may be reproduced only for the purpose of submitting data to CUPA-HR or with prior written permission of CUPA-HR. </t>
  </si>
  <si>
    <r>
      <rPr>
        <sz val="10"/>
        <color rgb="FF000000"/>
        <rFont val="Calibri"/>
        <family val="2"/>
      </rPr>
      <t>©</t>
    </r>
    <r>
      <rPr>
        <sz val="10"/>
        <color rgb="FF000000"/>
        <rFont val="Arial"/>
        <family val="2"/>
      </rPr>
      <t xml:space="preserve"> Copyright 2023 by the College and University Professional Association for Human Resources (CUPA-HR). This document is protected by copyright and may be reproduced only for the purpose of submitting data to CUPA-HR or with prior written permission of CUPA-HR. </t>
    </r>
  </si>
  <si>
    <t>25-4031</t>
  </si>
  <si>
    <t>Library Technicians</t>
  </si>
  <si>
    <t>CUPA-HR STAFF SURVEY POSITION DESCRIPTIONS 2023-24</t>
  </si>
  <si>
    <t>CUPA-HR STAFF SURVEY INSTRUCTIONS 2023-24
Updated 8/29/2023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</si>
</sst>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F800]dddd\,\ mmmm\ dd\,\ yyyy"/>
  </numFmts>
  <fonts count="60">
    <font>
      <sz val="11"/>
      <color theme="1"/>
      <name val="Calibri"/>
      <family val="2"/>
      <scheme val="minor"/>
    </font>
    <font>
      <sz val="11"/>
      <color theme="1"/>
      <name val="Arial"/>
      <family val="2"/>
    </font>
    <font>
      <u/>
      <sz val="11"/>
      <color theme="10"/>
      <name val="Calibri"/>
      <family val="2"/>
      <scheme val="minor"/>
    </font>
    <font>
      <b/>
      <sz val="12"/>
      <color theme="0"/>
      <name val="Arial"/>
      <family val="2"/>
    </font>
    <font>
      <sz val="11"/>
      <color theme="0"/>
      <name val="Arial"/>
      <family val="2"/>
    </font>
    <font>
      <sz val="10"/>
      <color theme="1"/>
      <name val="Arial"/>
      <family val="2"/>
    </font>
    <font>
      <u/>
      <sz val="10"/>
      <color theme="10"/>
      <name val="Arial"/>
      <family val="2"/>
    </font>
    <font>
      <sz val="10"/>
      <color theme="1"/>
      <name val="Calibri"/>
      <family val="2"/>
      <scheme val="minor"/>
    </font>
    <font>
      <sz val="20"/>
      <color theme="0"/>
      <name val="Arial"/>
      <family val="2"/>
    </font>
    <font>
      <b/>
      <sz val="10"/>
      <color theme="1"/>
      <name val="Arial"/>
      <family val="2"/>
    </font>
    <font>
      <sz val="10"/>
      <name val="Arial"/>
      <family val="2"/>
    </font>
    <font>
      <b/>
      <sz val="10"/>
      <name val="Arial"/>
      <family val="2"/>
    </font>
    <font>
      <b/>
      <u/>
      <sz val="10"/>
      <color theme="1"/>
      <name val="Arial"/>
      <family val="2"/>
    </font>
    <font>
      <b/>
      <sz val="20"/>
      <color theme="0"/>
      <name val="Arial"/>
      <family val="2"/>
    </font>
    <font>
      <sz val="12"/>
      <name val="Helvetica"/>
      <family val="2"/>
    </font>
    <font>
      <sz val="10"/>
      <name val="Arial Unicode MS"/>
      <family val="2"/>
    </font>
    <font>
      <i/>
      <sz val="10"/>
      <color theme="1"/>
      <name val="Arial"/>
      <family val="2"/>
    </font>
    <font>
      <b/>
      <sz val="10"/>
      <color rgb="FFFF0000"/>
      <name val="Arial"/>
      <family val="2"/>
    </font>
    <font>
      <sz val="10"/>
      <color rgb="FFFF0000"/>
      <name val="Arial"/>
      <family val="2"/>
    </font>
    <font>
      <b/>
      <i/>
      <sz val="10"/>
      <color rgb="FFFF0000"/>
      <name val="Arial"/>
      <family val="2"/>
    </font>
    <font>
      <b/>
      <sz val="14"/>
      <name val="Calibri"/>
      <family val="2"/>
    </font>
    <font>
      <sz val="10"/>
      <name val="Calibri"/>
      <family val="2"/>
    </font>
    <font>
      <sz val="14"/>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0"/>
      <name val="Calibri"/>
      <family val="2"/>
      <scheme val="minor"/>
    </font>
    <font>
      <sz val="10"/>
      <name val="Calibri"/>
      <family val="2"/>
      <scheme val="minor"/>
    </font>
    <font>
      <i/>
      <sz val="10"/>
      <name val="Calibri"/>
      <family val="2"/>
      <scheme val="minor"/>
    </font>
    <font>
      <sz val="10"/>
      <color theme="1"/>
      <name val="Calibri"/>
      <family val="2"/>
    </font>
    <font>
      <sz val="18"/>
      <color theme="0"/>
      <name val="Arial"/>
      <family val="2"/>
    </font>
    <font>
      <b/>
      <sz val="14"/>
      <color theme="1"/>
      <name val="Arial"/>
      <family val="2"/>
    </font>
    <font>
      <sz val="14"/>
      <color theme="1"/>
      <name val="Arial"/>
      <family val="2"/>
    </font>
    <font>
      <b/>
      <sz val="11"/>
      <color rgb="FFFF0000"/>
      <name val="Calibri"/>
      <family val="2"/>
      <scheme val="minor"/>
    </font>
    <font>
      <sz val="11"/>
      <color theme="1"/>
      <name val="Calibri"/>
      <family val="2"/>
      <scheme val="minor"/>
    </font>
    <font>
      <b/>
      <i/>
      <sz val="10"/>
      <color theme="1"/>
      <name val="Arial"/>
      <family val="2"/>
    </font>
    <font>
      <b/>
      <sz val="10"/>
      <color rgb="FFC00000"/>
      <name val="Arial"/>
      <family val="2"/>
    </font>
    <font>
      <b/>
      <u/>
      <sz val="10"/>
      <color rgb="FFC00000"/>
      <name val="Arial"/>
      <family val="2"/>
    </font>
    <font>
      <b/>
      <sz val="11"/>
      <color rgb="FFC00000"/>
      <name val="Arial"/>
      <family val="2"/>
    </font>
    <font>
      <sz val="16"/>
      <name val="Calibri"/>
      <family val="2"/>
      <scheme val="minor"/>
    </font>
    <font>
      <b/>
      <sz val="14"/>
      <name val="Calibri"/>
      <family val="2"/>
      <scheme val="minor"/>
    </font>
    <font>
      <sz val="20"/>
      <color theme="1"/>
      <name val="Calibri"/>
      <family val="2"/>
      <scheme val="minor"/>
    </font>
    <font>
      <sz val="11"/>
      <color theme="4" tint="-0.249977111117893"/>
      <name val="Calibri"/>
      <family val="2"/>
      <scheme val="minor"/>
    </font>
    <font>
      <sz val="20"/>
      <color rgb="FFFF0000"/>
      <name val="Calibri"/>
      <family val="2"/>
      <scheme val="minor"/>
    </font>
    <font>
      <sz val="10"/>
      <color theme="10"/>
      <name val="Arial"/>
      <family val="2"/>
    </font>
    <font>
      <sz val="11"/>
      <name val="Calibri"/>
      <family val="2"/>
    </font>
    <font>
      <sz val="10"/>
      <color rgb="FF0069B5"/>
      <name val="Arial"/>
      <family val="2"/>
    </font>
    <font>
      <i/>
      <sz val="11"/>
      <name val="Calibri"/>
      <family val="2"/>
      <scheme val="minor"/>
    </font>
    <font>
      <b/>
      <sz val="12"/>
      <color rgb="FFFFFFFF"/>
      <name val="Arial"/>
      <family val="2"/>
    </font>
    <font>
      <sz val="11"/>
      <color rgb="FF000000"/>
      <name val="Arial"/>
      <family val="2"/>
    </font>
    <font>
      <sz val="10"/>
      <color rgb="FF000000"/>
      <name val="Arial"/>
      <family val="2"/>
    </font>
    <font>
      <sz val="10"/>
      <color rgb="FF000000"/>
      <name val="Calibri"/>
      <family val="2"/>
    </font>
    <font>
      <u/>
      <sz val="10"/>
      <color rgb="FF000000"/>
      <name val="Arial"/>
      <family val="2"/>
    </font>
    <font>
      <b/>
      <sz val="12"/>
      <color rgb="FFFF0000"/>
      <name val="Arial"/>
      <family val="2"/>
    </font>
    <font>
      <b/>
      <sz val="10"/>
      <color rgb="FF000000"/>
      <name val="Arial"/>
      <family val="2"/>
    </font>
    <font>
      <u/>
      <sz val="11"/>
      <color rgb="FF0563C1"/>
      <name val="Calibri"/>
      <family val="2"/>
    </font>
    <font>
      <sz val="11"/>
      <color rgb="FFFFFFFF"/>
      <name val="Arial"/>
      <family val="2"/>
    </font>
    <font>
      <sz val="11"/>
      <color theme="1"/>
      <name val="Calibri"/>
      <family val="2"/>
    </font>
    <font>
      <b/>
      <sz val="10"/>
      <color rgb="FFFF0000"/>
      <name val="Calibri"/>
      <family val="2"/>
      <scheme val="minor"/>
    </font>
    <font>
      <sz val="10"/>
      <color rgb="FFFF0000"/>
      <name val="Calibri"/>
      <family val="2"/>
      <scheme val="minor"/>
    </font>
  </fonts>
  <fills count="13">
    <fill>
      <patternFill patternType="none"/>
    </fill>
    <fill>
      <patternFill patternType="gray125"/>
    </fill>
    <fill>
      <patternFill patternType="solid">
        <fgColor rgb="FF0069B5"/>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0069B5"/>
        <bgColor rgb="FF000000"/>
      </patternFill>
    </fill>
    <fill>
      <patternFill patternType="solid">
        <fgColor rgb="FFFFFFFF"/>
        <bgColor rgb="FF000000"/>
      </patternFill>
    </fill>
  </fills>
  <borders count="19">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applyNumberFormat="0" applyFill="0" applyBorder="0" applyAlignment="0" applyProtection="0"/>
    <xf numFmtId="0" fontId="14" fillId="0" borderId="0"/>
    <xf numFmtId="0" fontId="14" fillId="0" borderId="0"/>
    <xf numFmtId="0" fontId="15" fillId="0" borderId="0"/>
    <xf numFmtId="0" fontId="14" fillId="0" borderId="0"/>
    <xf numFmtId="0" fontId="15" fillId="0" borderId="0"/>
    <xf numFmtId="43" fontId="34" fillId="0" borderId="0" applyFont="0" applyFill="0" applyBorder="0" applyAlignment="0" applyProtection="0"/>
  </cellStyleXfs>
  <cellXfs count="192">
    <xf numFmtId="0" fontId="0" fillId="0" borderId="0" xfId="0"/>
    <xf numFmtId="0" fontId="4" fillId="0" borderId="0" xfId="0" applyFont="1"/>
    <xf numFmtId="0" fontId="8" fillId="0" borderId="0" xfId="0" applyFont="1" applyAlignment="1">
      <alignment horizontal="center"/>
    </xf>
    <xf numFmtId="0" fontId="7" fillId="0" borderId="0" xfId="0" applyFont="1"/>
    <xf numFmtId="0" fontId="1" fillId="0" borderId="4" xfId="0" applyFont="1" applyBorder="1"/>
    <xf numFmtId="0" fontId="1" fillId="0" borderId="5" xfId="0" applyFont="1" applyBorder="1"/>
    <xf numFmtId="0" fontId="3" fillId="2" borderId="0" xfId="0" applyFont="1" applyFill="1" applyAlignment="1">
      <alignment horizontal="center"/>
    </xf>
    <xf numFmtId="0" fontId="0" fillId="0" borderId="0" xfId="0" applyAlignment="1">
      <alignment horizontal="center"/>
    </xf>
    <xf numFmtId="0" fontId="5" fillId="3" borderId="7" xfId="0" applyFont="1" applyFill="1" applyBorder="1"/>
    <xf numFmtId="0" fontId="5" fillId="3" borderId="7" xfId="0" applyFont="1" applyFill="1" applyBorder="1" applyAlignment="1">
      <alignment wrapText="1"/>
    </xf>
    <xf numFmtId="0" fontId="5" fillId="3" borderId="7" xfId="0" applyFont="1" applyFill="1" applyBorder="1" applyAlignment="1">
      <alignment horizontal="left"/>
    </xf>
    <xf numFmtId="0" fontId="22" fillId="3" borderId="0" xfId="0" applyFont="1" applyFill="1"/>
    <xf numFmtId="49" fontId="27" fillId="0" borderId="7" xfId="0" applyNumberFormat="1" applyFont="1" applyBorder="1" applyAlignment="1">
      <alignment vertical="top" wrapText="1"/>
    </xf>
    <xf numFmtId="49" fontId="27" fillId="0" borderId="10" xfId="0" applyNumberFormat="1" applyFont="1" applyBorder="1" applyAlignment="1">
      <alignment horizontal="center" vertical="top" wrapText="1"/>
    </xf>
    <xf numFmtId="0" fontId="27" fillId="0" borderId="8" xfId="5" applyFont="1" applyBorder="1" applyAlignment="1">
      <alignment horizontal="left" vertical="top" wrapText="1"/>
    </xf>
    <xf numFmtId="0" fontId="27" fillId="0" borderId="8" xfId="6" applyFont="1" applyBorder="1" applyAlignment="1">
      <alignment horizontal="left" vertical="top" wrapText="1"/>
    </xf>
    <xf numFmtId="0" fontId="27" fillId="0" borderId="8" xfId="0" applyFont="1" applyBorder="1" applyAlignment="1">
      <alignment horizontal="left" vertical="top" wrapText="1"/>
    </xf>
    <xf numFmtId="1" fontId="26" fillId="0" borderId="7" xfId="0" quotePrefix="1" applyNumberFormat="1" applyFont="1" applyBorder="1" applyAlignment="1">
      <alignment horizontal="center" vertical="top" wrapText="1"/>
    </xf>
    <xf numFmtId="49" fontId="27" fillId="0" borderId="7" xfId="5" applyNumberFormat="1" applyFont="1" applyBorder="1" applyAlignment="1">
      <alignment vertical="top" wrapText="1"/>
    </xf>
    <xf numFmtId="49" fontId="27" fillId="0" borderId="7" xfId="5" applyNumberFormat="1" applyFont="1" applyBorder="1" applyAlignment="1">
      <alignment horizontal="left" vertical="top" wrapText="1"/>
    </xf>
    <xf numFmtId="49" fontId="27" fillId="0" borderId="10" xfId="5" applyNumberFormat="1" applyFont="1" applyBorder="1" applyAlignment="1">
      <alignment horizontal="center" vertical="top" wrapText="1"/>
    </xf>
    <xf numFmtId="0" fontId="27" fillId="0" borderId="10" xfId="5" applyFont="1" applyBorder="1" applyAlignment="1">
      <alignment horizontal="center" vertical="top" wrapText="1"/>
    </xf>
    <xf numFmtId="0" fontId="27" fillId="0" borderId="8" xfId="3" applyFont="1" applyBorder="1" applyAlignment="1">
      <alignment horizontal="left" vertical="top" wrapText="1"/>
    </xf>
    <xf numFmtId="0" fontId="21" fillId="0" borderId="8" xfId="5" applyFont="1" applyBorder="1" applyAlignment="1">
      <alignment horizontal="left" vertical="top" wrapText="1"/>
    </xf>
    <xf numFmtId="0" fontId="0" fillId="0" borderId="0" xfId="0" applyAlignment="1">
      <alignment vertical="top"/>
    </xf>
    <xf numFmtId="49" fontId="26" fillId="0" borderId="7" xfId="0" quotePrefix="1" applyNumberFormat="1" applyFont="1" applyBorder="1" applyAlignment="1">
      <alignment horizontal="center" vertical="top" wrapText="1"/>
    </xf>
    <xf numFmtId="0" fontId="27" fillId="0" borderId="7" xfId="0" applyFont="1" applyBorder="1" applyAlignment="1">
      <alignment vertical="top" wrapText="1"/>
    </xf>
    <xf numFmtId="0" fontId="5" fillId="3" borderId="0" xfId="0" applyFont="1" applyFill="1"/>
    <xf numFmtId="0" fontId="7" fillId="3" borderId="0" xfId="0" applyFont="1" applyFill="1"/>
    <xf numFmtId="0" fontId="5" fillId="0" borderId="0" xfId="0" applyFont="1"/>
    <xf numFmtId="0" fontId="1" fillId="0" borderId="0" xfId="0" applyFont="1"/>
    <xf numFmtId="0" fontId="26" fillId="0" borderId="7" xfId="0" applyFont="1" applyBorder="1" applyAlignment="1">
      <alignment horizontal="center" vertical="top" wrapText="1"/>
    </xf>
    <xf numFmtId="0" fontId="26" fillId="0" borderId="7" xfId="5" applyFont="1" applyBorder="1" applyAlignment="1">
      <alignment horizontal="center" vertical="top" wrapText="1"/>
    </xf>
    <xf numFmtId="1" fontId="26" fillId="0" borderId="7" xfId="5" applyNumberFormat="1" applyFont="1" applyBorder="1" applyAlignment="1">
      <alignment horizontal="center" vertical="top" wrapText="1"/>
    </xf>
    <xf numFmtId="0" fontId="26" fillId="0" borderId="7" xfId="0" quotePrefix="1" applyFont="1" applyBorder="1" applyAlignment="1">
      <alignment horizontal="center" vertical="top" wrapText="1"/>
    </xf>
    <xf numFmtId="0" fontId="9" fillId="5" borderId="7" xfId="0" applyFont="1" applyFill="1" applyBorder="1" applyAlignment="1">
      <alignment horizontal="center" vertical="center"/>
    </xf>
    <xf numFmtId="0" fontId="9" fillId="5" borderId="7" xfId="0" applyFont="1" applyFill="1" applyBorder="1" applyAlignment="1">
      <alignment horizontal="center" vertical="center" wrapText="1"/>
    </xf>
    <xf numFmtId="0" fontId="5" fillId="3" borderId="7" xfId="0" applyFont="1" applyFill="1" applyBorder="1" applyAlignment="1">
      <alignment horizontal="left" wrapText="1"/>
    </xf>
    <xf numFmtId="0" fontId="18" fillId="0" borderId="0" xfId="0" applyFont="1"/>
    <xf numFmtId="49" fontId="3" fillId="2" borderId="0" xfId="0" applyNumberFormat="1" applyFont="1" applyFill="1" applyAlignment="1">
      <alignment horizontal="center"/>
    </xf>
    <xf numFmtId="49" fontId="0" fillId="0" borderId="0" xfId="0" applyNumberFormat="1"/>
    <xf numFmtId="0" fontId="27" fillId="0" borderId="8" xfId="0" applyFont="1" applyBorder="1" applyAlignment="1">
      <alignment vertical="top" wrapText="1"/>
    </xf>
    <xf numFmtId="0" fontId="21" fillId="0" borderId="10" xfId="0" applyFont="1" applyBorder="1" applyAlignment="1">
      <alignment horizontal="center" vertical="top" wrapText="1"/>
    </xf>
    <xf numFmtId="0" fontId="0" fillId="0" borderId="0" xfId="0" applyAlignment="1">
      <alignment vertical="center"/>
    </xf>
    <xf numFmtId="0" fontId="5" fillId="0" borderId="7" xfId="0" applyFont="1" applyBorder="1" applyAlignment="1">
      <alignment wrapText="1"/>
    </xf>
    <xf numFmtId="0" fontId="34" fillId="0" borderId="0" xfId="0" applyFont="1"/>
    <xf numFmtId="49" fontId="25" fillId="7" borderId="10" xfId="0" applyNumberFormat="1" applyFont="1" applyFill="1" applyBorder="1" applyAlignment="1">
      <alignment horizontal="center" vertical="center" wrapText="1"/>
    </xf>
    <xf numFmtId="0" fontId="25" fillId="7" borderId="8" xfId="0" applyFont="1" applyFill="1" applyBorder="1" applyAlignment="1">
      <alignment horizontal="center" vertical="center" wrapText="1"/>
    </xf>
    <xf numFmtId="0" fontId="27" fillId="0" borderId="8" xfId="0" applyFont="1" applyBorder="1" applyAlignment="1">
      <alignment horizontal="center" vertical="top" wrapText="1"/>
    </xf>
    <xf numFmtId="0" fontId="27" fillId="0" borderId="8" xfId="5" applyFont="1" applyBorder="1" applyAlignment="1">
      <alignment horizontal="center" vertical="top" wrapText="1"/>
    </xf>
    <xf numFmtId="49" fontId="27" fillId="0" borderId="8" xfId="5" applyNumberFormat="1" applyFont="1" applyBorder="1" applyAlignment="1">
      <alignment horizontal="center" vertical="top" wrapText="1"/>
    </xf>
    <xf numFmtId="0" fontId="24" fillId="0" borderId="0" xfId="0" applyFont="1"/>
    <xf numFmtId="0" fontId="24" fillId="0" borderId="0" xfId="0" applyFont="1" applyAlignment="1">
      <alignment wrapText="1"/>
    </xf>
    <xf numFmtId="0" fontId="24" fillId="0" borderId="0" xfId="0" applyFont="1" applyAlignment="1">
      <alignment vertical="top" wrapText="1"/>
    </xf>
    <xf numFmtId="0" fontId="23" fillId="0" borderId="0" xfId="0" applyFont="1" applyAlignment="1">
      <alignment vertical="top" wrapText="1"/>
    </xf>
    <xf numFmtId="0" fontId="39" fillId="0" borderId="0" xfId="0" applyFont="1" applyAlignment="1">
      <alignment vertical="top" wrapText="1"/>
    </xf>
    <xf numFmtId="1" fontId="25" fillId="0" borderId="0" xfId="0" applyNumberFormat="1" applyFont="1" applyAlignment="1">
      <alignment horizontal="center" wrapText="1"/>
    </xf>
    <xf numFmtId="0" fontId="24" fillId="0" borderId="0" xfId="0" applyFont="1" applyAlignment="1">
      <alignment vertical="top"/>
    </xf>
    <xf numFmtId="0" fontId="24" fillId="0" borderId="0" xfId="0" applyFont="1" applyAlignment="1">
      <alignment horizontal="left"/>
    </xf>
    <xf numFmtId="0" fontId="24" fillId="0" borderId="0" xfId="0" applyFont="1" applyAlignment="1">
      <alignment horizontal="center"/>
    </xf>
    <xf numFmtId="1" fontId="40" fillId="8" borderId="7" xfId="0" applyNumberFormat="1" applyFont="1" applyFill="1" applyBorder="1" applyAlignment="1">
      <alignment horizontal="center" vertical="center" wrapText="1"/>
    </xf>
    <xf numFmtId="0" fontId="40" fillId="8" borderId="7" xfId="0" applyFont="1" applyFill="1" applyBorder="1" applyAlignment="1">
      <alignment horizontal="center" vertical="center" wrapText="1"/>
    </xf>
    <xf numFmtId="0" fontId="40" fillId="8" borderId="8" xfId="0" applyFont="1" applyFill="1" applyBorder="1" applyAlignment="1">
      <alignment horizontal="center" vertical="center" wrapText="1"/>
    </xf>
    <xf numFmtId="0" fontId="0" fillId="0" borderId="0" xfId="0" applyAlignment="1">
      <alignment horizontal="right"/>
    </xf>
    <xf numFmtId="0" fontId="0" fillId="10" borderId="0" xfId="0" applyFill="1"/>
    <xf numFmtId="0" fontId="0" fillId="0" borderId="14" xfId="0" applyBorder="1" applyAlignment="1">
      <alignment horizontal="center"/>
    </xf>
    <xf numFmtId="0" fontId="2" fillId="0" borderId="0" xfId="1" applyFill="1"/>
    <xf numFmtId="0" fontId="0" fillId="0" borderId="0" xfId="0" applyAlignment="1">
      <alignment horizontal="center" wrapText="1"/>
    </xf>
    <xf numFmtId="0" fontId="5" fillId="3" borderId="18" xfId="0" applyFont="1" applyFill="1" applyBorder="1" applyAlignment="1">
      <alignment vertical="center" wrapText="1"/>
    </xf>
    <xf numFmtId="0" fontId="21" fillId="0" borderId="0" xfId="0" applyFont="1" applyAlignment="1">
      <alignment vertical="top" wrapText="1"/>
    </xf>
    <xf numFmtId="0" fontId="45" fillId="0" borderId="0" xfId="0" applyFont="1" applyAlignment="1">
      <alignment vertical="top" wrapText="1"/>
    </xf>
    <xf numFmtId="0" fontId="2" fillId="0" borderId="0" xfId="1" applyFill="1" applyBorder="1" applyAlignment="1"/>
    <xf numFmtId="0" fontId="2" fillId="0" borderId="12" xfId="1" applyFill="1" applyBorder="1" applyAlignment="1"/>
    <xf numFmtId="0" fontId="0" fillId="0" borderId="0" xfId="0" applyAlignment="1">
      <alignment wrapText="1"/>
    </xf>
    <xf numFmtId="0" fontId="2" fillId="0" borderId="0" xfId="1" applyBorder="1" applyAlignment="1"/>
    <xf numFmtId="0" fontId="2" fillId="0" borderId="0" xfId="1" applyFill="1" applyAlignment="1"/>
    <xf numFmtId="0" fontId="5" fillId="0" borderId="0" xfId="0" applyFont="1" applyAlignment="1">
      <alignment horizontal="left" wrapText="1"/>
    </xf>
    <xf numFmtId="0" fontId="7" fillId="3" borderId="0" xfId="0" applyFont="1" applyFill="1" applyAlignment="1">
      <alignment wrapText="1"/>
    </xf>
    <xf numFmtId="0" fontId="5" fillId="3" borderId="7" xfId="0" applyFont="1" applyFill="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wrapText="1"/>
    </xf>
    <xf numFmtId="0" fontId="5" fillId="0" borderId="0" xfId="0" applyFont="1" applyAlignment="1">
      <alignment wrapText="1"/>
    </xf>
    <xf numFmtId="0" fontId="49" fillId="0" borderId="0" xfId="0" applyFont="1"/>
    <xf numFmtId="0" fontId="50" fillId="0" borderId="0" xfId="0" applyFont="1" applyAlignment="1">
      <alignment wrapText="1"/>
    </xf>
    <xf numFmtId="0" fontId="50" fillId="12" borderId="0" xfId="0" applyFont="1" applyFill="1"/>
    <xf numFmtId="0" fontId="50" fillId="0" borderId="0" xfId="0" applyFont="1" applyAlignment="1">
      <alignment horizontal="left"/>
    </xf>
    <xf numFmtId="0" fontId="55" fillId="0" borderId="0" xfId="1" applyFont="1" applyFill="1" applyBorder="1"/>
    <xf numFmtId="0" fontId="56" fillId="0" borderId="0" xfId="0" applyFont="1"/>
    <xf numFmtId="0" fontId="51" fillId="0" borderId="0" xfId="0" applyFont="1"/>
    <xf numFmtId="0" fontId="58" fillId="0" borderId="7" xfId="5" applyFont="1" applyBorder="1" applyAlignment="1">
      <alignment horizontal="center" vertical="top" wrapText="1"/>
    </xf>
    <xf numFmtId="49" fontId="59" fillId="0" borderId="7" xfId="5" applyNumberFormat="1" applyFont="1" applyBorder="1" applyAlignment="1">
      <alignment vertical="top" wrapText="1"/>
    </xf>
    <xf numFmtId="0" fontId="59" fillId="0" borderId="8" xfId="0" applyFont="1" applyBorder="1" applyAlignment="1">
      <alignment horizontal="left" vertical="top" wrapText="1"/>
    </xf>
    <xf numFmtId="49" fontId="59" fillId="0" borderId="10" xfId="5" applyNumberFormat="1" applyFont="1" applyBorder="1" applyAlignment="1">
      <alignment horizontal="center" vertical="top" wrapText="1"/>
    </xf>
    <xf numFmtId="0" fontId="59" fillId="0" borderId="8" xfId="5" applyFont="1" applyBorder="1" applyAlignment="1">
      <alignment horizontal="center" vertical="top" wrapText="1"/>
    </xf>
    <xf numFmtId="0" fontId="8" fillId="2" borderId="0" xfId="0" applyFont="1" applyFill="1" applyAlignment="1">
      <alignment horizontal="center" wrapText="1"/>
    </xf>
    <xf numFmtId="0" fontId="0" fillId="0" borderId="0" xfId="0" applyAlignment="1">
      <alignment wrapText="1"/>
    </xf>
    <xf numFmtId="0" fontId="19" fillId="0" borderId="0" xfId="0" applyFont="1" applyAlignment="1">
      <alignment horizontal="left" vertical="center"/>
    </xf>
    <xf numFmtId="0" fontId="3" fillId="2" borderId="0" xfId="0" applyFont="1" applyFill="1"/>
    <xf numFmtId="0" fontId="5" fillId="0" borderId="0" xfId="0" applyFont="1" applyAlignment="1">
      <alignment vertical="center" wrapText="1"/>
    </xf>
    <xf numFmtId="0" fontId="5" fillId="3" borderId="0" xfId="0" applyFont="1" applyFill="1" applyAlignment="1">
      <alignment wrapText="1"/>
    </xf>
    <xf numFmtId="0" fontId="5" fillId="3" borderId="0" xfId="0" applyFont="1" applyFill="1" applyAlignment="1">
      <alignment vertical="top" wrapText="1"/>
    </xf>
    <xf numFmtId="0" fontId="5" fillId="3" borderId="0" xfId="0" applyFont="1" applyFill="1"/>
    <xf numFmtId="0" fontId="5" fillId="0" borderId="0" xfId="0" applyFont="1"/>
    <xf numFmtId="0" fontId="5" fillId="0" borderId="0" xfId="0" applyFont="1" applyAlignment="1">
      <alignment wrapText="1"/>
    </xf>
    <xf numFmtId="0" fontId="5" fillId="3" borderId="11" xfId="0" applyFont="1" applyFill="1" applyBorder="1" applyAlignment="1">
      <alignment wrapText="1"/>
    </xf>
    <xf numFmtId="0" fontId="2" fillId="0" borderId="0" xfId="1" applyAlignment="1"/>
    <xf numFmtId="0" fontId="5" fillId="0" borderId="0" xfId="0" applyFont="1" applyAlignment="1">
      <alignment vertical="top" wrapText="1"/>
    </xf>
    <xf numFmtId="0" fontId="5" fillId="0" borderId="0" xfId="0" applyFont="1" applyAlignment="1">
      <alignment horizontal="left" vertical="center" wrapText="1"/>
    </xf>
    <xf numFmtId="0" fontId="50" fillId="0" borderId="0" xfId="0" applyFont="1" applyAlignment="1">
      <alignment horizontal="left" vertical="top" wrapText="1"/>
    </xf>
    <xf numFmtId="0" fontId="3" fillId="2" borderId="0" xfId="0" applyFont="1" applyFill="1" applyAlignment="1">
      <alignment horizontal="left" vertical="top"/>
    </xf>
    <xf numFmtId="0" fontId="17" fillId="0" borderId="0" xfId="0" applyFont="1"/>
    <xf numFmtId="0" fontId="48" fillId="11" borderId="0" xfId="0" applyFont="1" applyFill="1"/>
    <xf numFmtId="0" fontId="50" fillId="0" borderId="0" xfId="0" applyFont="1" applyAlignment="1">
      <alignment wrapText="1"/>
    </xf>
    <xf numFmtId="0" fontId="48" fillId="11" borderId="0" xfId="0" applyFont="1" applyFill="1" applyAlignment="1">
      <alignment horizontal="left" vertical="top"/>
    </xf>
    <xf numFmtId="0" fontId="53" fillId="0" borderId="0" xfId="0" applyFont="1" applyAlignment="1">
      <alignment vertical="center"/>
    </xf>
    <xf numFmtId="0" fontId="50" fillId="0" borderId="0" xfId="0" applyFont="1" applyAlignment="1">
      <alignment horizontal="left"/>
    </xf>
    <xf numFmtId="0" fontId="50" fillId="0" borderId="0" xfId="0" applyFont="1"/>
    <xf numFmtId="0" fontId="57" fillId="0" borderId="0" xfId="0" applyFont="1" applyAlignment="1">
      <alignment wrapText="1"/>
    </xf>
    <xf numFmtId="0" fontId="50" fillId="0" borderId="0" xfId="0" applyFont="1" applyAlignment="1">
      <alignment horizontal="left" vertical="center"/>
    </xf>
    <xf numFmtId="0" fontId="51" fillId="0" borderId="0" xfId="0" applyFont="1" applyAlignment="1">
      <alignment wrapText="1"/>
    </xf>
    <xf numFmtId="0" fontId="50" fillId="0" borderId="0" xfId="0" applyFont="1" applyAlignment="1">
      <alignment vertical="top"/>
    </xf>
    <xf numFmtId="0" fontId="50" fillId="0" borderId="0" xfId="0" applyFont="1" applyAlignment="1">
      <alignment vertical="center"/>
    </xf>
    <xf numFmtId="0" fontId="50" fillId="0" borderId="0" xfId="0" applyFont="1" applyAlignment="1">
      <alignment horizontal="left" vertical="center" wrapText="1"/>
    </xf>
    <xf numFmtId="0" fontId="5" fillId="0" borderId="0" xfId="0" applyFont="1" applyAlignment="1">
      <alignment horizontal="left" wrapText="1"/>
    </xf>
    <xf numFmtId="0" fontId="7" fillId="0" borderId="0" xfId="0" applyFont="1" applyAlignment="1">
      <alignment wrapText="1"/>
    </xf>
    <xf numFmtId="0" fontId="17" fillId="0" borderId="0" xfId="0" applyFont="1" applyAlignment="1">
      <alignment horizontal="left" vertical="center"/>
    </xf>
    <xf numFmtId="0" fontId="5" fillId="3" borderId="0" xfId="0" applyFont="1" applyFill="1" applyAlignment="1">
      <alignment horizontal="left" wrapText="1"/>
    </xf>
    <xf numFmtId="0" fontId="17" fillId="0" borderId="0" xfId="0" applyFont="1" applyAlignment="1">
      <alignment wrapText="1"/>
    </xf>
    <xf numFmtId="0" fontId="9" fillId="0" borderId="0" xfId="0" applyFont="1" applyAlignment="1">
      <alignment wrapText="1"/>
    </xf>
    <xf numFmtId="0" fontId="9" fillId="0" borderId="0" xfId="0" applyFont="1" applyAlignment="1">
      <alignment horizontal="left" wrapText="1"/>
    </xf>
    <xf numFmtId="0" fontId="17" fillId="0" borderId="0" xfId="0" applyFont="1" applyAlignment="1">
      <alignment vertical="top" wrapText="1"/>
    </xf>
    <xf numFmtId="0" fontId="10" fillId="0" borderId="0" xfId="0" applyFont="1" applyAlignment="1">
      <alignment horizontal="left" vertical="center" wrapText="1"/>
    </xf>
    <xf numFmtId="0" fontId="38" fillId="0" borderId="0" xfId="0" applyFont="1"/>
    <xf numFmtId="0" fontId="1" fillId="0" borderId="0" xfId="0" applyFont="1"/>
    <xf numFmtId="0" fontId="36" fillId="0" borderId="0" xfId="0" applyFont="1"/>
    <xf numFmtId="0" fontId="6" fillId="0" borderId="0" xfId="1" applyFont="1" applyAlignment="1">
      <alignment vertical="top" wrapText="1"/>
    </xf>
    <xf numFmtId="0" fontId="2" fillId="0" borderId="0" xfId="1" applyAlignment="1">
      <alignment vertical="top" wrapText="1"/>
    </xf>
    <xf numFmtId="0" fontId="10" fillId="0" borderId="0" xfId="0" applyFont="1" applyAlignment="1">
      <alignment wrapText="1"/>
    </xf>
    <xf numFmtId="0" fontId="10" fillId="0" borderId="0" xfId="0" applyFont="1"/>
    <xf numFmtId="0" fontId="2" fillId="0" borderId="0" xfId="1" applyAlignment="1">
      <alignment vertical="center"/>
    </xf>
    <xf numFmtId="0" fontId="3" fillId="2" borderId="0" xfId="0" applyFont="1" applyFill="1" applyAlignment="1">
      <alignment horizontal="left"/>
    </xf>
    <xf numFmtId="0" fontId="5" fillId="0" borderId="0" xfId="0" applyFont="1" applyAlignment="1">
      <alignment vertical="center"/>
    </xf>
    <xf numFmtId="0" fontId="5" fillId="0" borderId="0" xfId="0" applyFont="1" applyAlignment="1">
      <alignment horizontal="left" vertical="top" wrapText="1"/>
    </xf>
    <xf numFmtId="0" fontId="10" fillId="0" borderId="0" xfId="0" applyFont="1" applyAlignment="1">
      <alignment vertical="center" wrapText="1"/>
    </xf>
    <xf numFmtId="0" fontId="34" fillId="0" borderId="0" xfId="0" applyFont="1" applyAlignment="1">
      <alignment horizontal="center" wrapText="1"/>
    </xf>
    <xf numFmtId="0" fontId="35" fillId="0" borderId="0" xfId="0" applyFont="1" applyAlignment="1">
      <alignment horizontal="left" vertical="center"/>
    </xf>
    <xf numFmtId="0" fontId="2" fillId="0" borderId="0" xfId="1" applyFill="1" applyAlignment="1"/>
    <xf numFmtId="0" fontId="2" fillId="0" borderId="0" xfId="1" applyFill="1" applyAlignment="1">
      <alignment horizontal="left" vertical="top"/>
    </xf>
    <xf numFmtId="0" fontId="10" fillId="0" borderId="13" xfId="0" applyFont="1" applyBorder="1" applyAlignment="1">
      <alignment horizontal="left" wrapText="1"/>
    </xf>
    <xf numFmtId="0" fontId="20" fillId="0" borderId="0" xfId="4" applyFont="1" applyAlignment="1">
      <alignment horizontal="center" vertical="center"/>
    </xf>
    <xf numFmtId="0" fontId="24" fillId="0" borderId="0" xfId="0" applyFont="1" applyAlignment="1">
      <alignment horizontal="left" vertical="top" wrapText="1"/>
    </xf>
    <xf numFmtId="0" fontId="25" fillId="0" borderId="0" xfId="0" applyFont="1" applyAlignment="1">
      <alignment horizontal="left" vertical="top" wrapText="1"/>
    </xf>
    <xf numFmtId="0" fontId="40" fillId="4" borderId="8" xfId="0" applyFont="1" applyFill="1" applyBorder="1" applyAlignment="1">
      <alignment horizontal="left" vertical="center"/>
    </xf>
    <xf numFmtId="0" fontId="40" fillId="4" borderId="9"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30" fillId="2" borderId="0" xfId="0" applyFont="1" applyFill="1" applyAlignment="1">
      <alignment horizontal="center"/>
    </xf>
    <xf numFmtId="0" fontId="6" fillId="0" borderId="0" xfId="1" applyFont="1" applyAlignment="1"/>
    <xf numFmtId="0" fontId="31" fillId="6" borderId="0" xfId="0" applyFont="1" applyFill="1" applyAlignment="1">
      <alignment horizontal="center"/>
    </xf>
    <xf numFmtId="0" fontId="32" fillId="6" borderId="0" xfId="0" applyFont="1" applyFill="1" applyAlignment="1">
      <alignment horizontal="center"/>
    </xf>
    <xf numFmtId="0" fontId="7" fillId="0" borderId="6" xfId="0" applyFont="1" applyBorder="1"/>
    <xf numFmtId="0" fontId="1" fillId="0" borderId="12" xfId="0" applyFont="1" applyBorder="1"/>
    <xf numFmtId="164" fontId="1" fillId="0" borderId="12" xfId="0" quotePrefix="1" applyNumberFormat="1" applyFont="1" applyBorder="1" applyAlignment="1">
      <alignment horizontal="left"/>
    </xf>
    <xf numFmtId="164" fontId="1" fillId="0" borderId="0" xfId="0" quotePrefix="1" applyNumberFormat="1" applyFont="1" applyAlignment="1">
      <alignment horizontal="left"/>
    </xf>
    <xf numFmtId="164" fontId="1" fillId="0" borderId="0" xfId="0" quotePrefix="1" applyNumberFormat="1" applyFont="1" applyAlignment="1">
      <alignment horizontal="left" vertical="top"/>
    </xf>
    <xf numFmtId="0" fontId="1" fillId="0" borderId="6" xfId="0" applyFont="1" applyBorder="1" applyAlignment="1">
      <alignment vertical="top"/>
    </xf>
    <xf numFmtId="164" fontId="1" fillId="0" borderId="6" xfId="0" applyNumberFormat="1" applyFont="1" applyBorder="1" applyAlignment="1">
      <alignment horizontal="left" vertical="top"/>
    </xf>
    <xf numFmtId="0" fontId="2" fillId="0" borderId="0" xfId="1" applyBorder="1" applyAlignment="1"/>
    <xf numFmtId="0" fontId="41" fillId="9" borderId="0" xfId="0" applyFont="1" applyFill="1"/>
    <xf numFmtId="0" fontId="0" fillId="0" borderId="0" xfId="0" applyAlignment="1">
      <alignment vertical="center" wrapText="1"/>
    </xf>
    <xf numFmtId="0" fontId="0" fillId="0" borderId="0" xfId="0"/>
    <xf numFmtId="0" fontId="18" fillId="0" borderId="0" xfId="0" applyFont="1" applyAlignment="1">
      <alignment vertical="center" wrapText="1"/>
    </xf>
    <xf numFmtId="43" fontId="0" fillId="0" borderId="2" xfId="7" applyFont="1" applyBorder="1" applyAlignment="1"/>
    <xf numFmtId="43" fontId="0" fillId="0" borderId="3" xfId="7" applyFont="1" applyBorder="1" applyAlignment="1"/>
    <xf numFmtId="0" fontId="0" fillId="0" borderId="0" xfId="0" applyAlignment="1">
      <alignment horizontal="left"/>
    </xf>
    <xf numFmtId="43" fontId="0" fillId="0" borderId="2" xfId="7" applyFont="1" applyBorder="1" applyAlignment="1">
      <alignment horizontal="center"/>
    </xf>
    <xf numFmtId="43" fontId="0" fillId="0" borderId="3" xfId="7" applyFont="1" applyBorder="1" applyAlignment="1">
      <alignment horizontal="center"/>
    </xf>
    <xf numFmtId="43" fontId="0" fillId="0" borderId="6" xfId="7" applyFont="1" applyBorder="1" applyAlignment="1">
      <alignment horizontal="center"/>
    </xf>
    <xf numFmtId="43" fontId="0" fillId="0" borderId="15" xfId="7" applyFont="1" applyBorder="1" applyAlignment="1">
      <alignment horizontal="center"/>
    </xf>
    <xf numFmtId="0" fontId="0" fillId="0" borderId="0" xfId="0" applyAlignment="1">
      <alignment horizontal="center"/>
    </xf>
    <xf numFmtId="43" fontId="0" fillId="0" borderId="16" xfId="7" applyFont="1" applyBorder="1" applyAlignment="1"/>
    <xf numFmtId="43" fontId="0" fillId="0" borderId="17" xfId="7" applyFont="1" applyBorder="1" applyAlignment="1"/>
    <xf numFmtId="0" fontId="0" fillId="0" borderId="0" xfId="0" applyAlignment="1">
      <alignment horizontal="center" wrapText="1"/>
    </xf>
    <xf numFmtId="44" fontId="0" fillId="0" borderId="16" xfId="0" applyNumberFormat="1" applyBorder="1"/>
    <xf numFmtId="44" fontId="0" fillId="0" borderId="17" xfId="0" applyNumberFormat="1" applyBorder="1"/>
    <xf numFmtId="44" fontId="0" fillId="0" borderId="2" xfId="0" applyNumberFormat="1" applyBorder="1"/>
    <xf numFmtId="44" fontId="0" fillId="0" borderId="3" xfId="0" applyNumberFormat="1" applyBorder="1"/>
    <xf numFmtId="0" fontId="0" fillId="0" borderId="5" xfId="0" applyBorder="1"/>
    <xf numFmtId="0" fontId="22" fillId="0" borderId="0" xfId="0" applyFont="1"/>
    <xf numFmtId="0" fontId="0" fillId="0" borderId="2" xfId="0" applyBorder="1"/>
    <xf numFmtId="0" fontId="0" fillId="0" borderId="3" xfId="0" applyBorder="1"/>
  </cellXfs>
  <cellStyles count="8">
    <cellStyle name="Comma" xfId="7" builtinId="3"/>
    <cellStyle name="Hyperlink" xfId="1" builtinId="8"/>
    <cellStyle name="Normal" xfId="0" builtinId="0"/>
    <cellStyle name="Normal 11" xfId="6" xr:uid="{00000000-0005-0000-0000-000002000000}"/>
    <cellStyle name="Normal 2" xfId="2" xr:uid="{00000000-0005-0000-0000-000003000000}"/>
    <cellStyle name="Normal 3" xfId="4" xr:uid="{00000000-0005-0000-0000-000004000000}"/>
    <cellStyle name="Normal 4" xfId="3" xr:uid="{00000000-0005-0000-0000-000005000000}"/>
    <cellStyle name="Normal 5" xfId="5" xr:uid="{00000000-0005-0000-0000-000006000000}"/>
  </cellStyles>
  <dxfs count="0"/>
  <tableStyles count="0" defaultTableStyle="TableStyleMedium2" defaultPivotStyle="PivotStyleLight16"/>
  <colors>
    <mruColors>
      <color rgb="FF0069B5"/>
      <color rgb="FFFF6699"/>
      <color rgb="FF3575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5014</xdr:colOff>
      <xdr:row>24</xdr:row>
      <xdr:rowOff>10027</xdr:rowOff>
    </xdr:from>
    <xdr:to>
      <xdr:col>2</xdr:col>
      <xdr:colOff>6905625</xdr:colOff>
      <xdr:row>24</xdr:row>
      <xdr:rowOff>5133975</xdr:rowOff>
    </xdr:to>
    <xdr:sp macro="" textlink="">
      <xdr:nvSpPr>
        <xdr:cNvPr id="2" name="TextBox 1">
          <a:extLst>
            <a:ext uri="{FF2B5EF4-FFF2-40B4-BE49-F238E27FC236}">
              <a16:creationId xmlns:a16="http://schemas.microsoft.com/office/drawing/2014/main" id="{DD8F54E7-626A-4DAF-B255-D5BA42D17641}"/>
            </a:ext>
          </a:extLst>
        </xdr:cNvPr>
        <xdr:cNvSpPr txBox="1"/>
      </xdr:nvSpPr>
      <xdr:spPr>
        <a:xfrm>
          <a:off x="3405439" y="8725402"/>
          <a:ext cx="6900611" cy="4361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a:solidFill>
                <a:schemeClr val="dk1"/>
              </a:solidFill>
              <a:effectLst/>
              <a:latin typeface="Arial" panose="020B0604020202020204" pitchFamily="34" charset="0"/>
              <a:ea typeface="+mn-ea"/>
              <a:cs typeface="Arial" panose="020B0604020202020204" pitchFamily="34" charset="0"/>
            </a:rPr>
            <a:t>The state in which in the incumbent resides. Expected format is the </a:t>
          </a:r>
          <a:r>
            <a:rPr lang="en-US" sz="1000" b="0" i="0">
              <a:solidFill>
                <a:schemeClr val="dk1"/>
              </a:solidFill>
              <a:effectLst/>
              <a:latin typeface="Arial" panose="020B0604020202020204" pitchFamily="34" charset="0"/>
              <a:ea typeface="+mn-ea"/>
              <a:cs typeface="Arial" panose="020B0604020202020204" pitchFamily="34" charset="0"/>
            </a:rPr>
            <a:t>2 character code: XX. </a:t>
          </a:r>
          <a:r>
            <a:rPr lang="en-US" sz="1000" b="1" i="0">
              <a:solidFill>
                <a:srgbClr val="FF0000"/>
              </a:solidFill>
              <a:effectLst/>
              <a:latin typeface="Arial" panose="020B0604020202020204" pitchFamily="34" charset="0"/>
              <a:ea typeface="+mn-ea"/>
              <a:cs typeface="Arial" panose="020B0604020202020204" pitchFamily="34" charset="0"/>
            </a:rPr>
            <a:t>This is a required field.</a:t>
          </a:r>
          <a:endParaRPr lang="en-US" sz="1000" b="1" i="0" u="none" strike="noStrike">
            <a:solidFill>
              <a:srgbClr val="FF0000"/>
            </a:solidFill>
            <a:effectLst/>
            <a:latin typeface="Arial" panose="020B0604020202020204" pitchFamily="34" charset="0"/>
            <a:ea typeface="+mn-ea"/>
            <a:cs typeface="Arial" panose="020B0604020202020204" pitchFamily="34" charset="0"/>
          </a:endParaRPr>
        </a:p>
        <a:p>
          <a:r>
            <a:rPr lang="en-US" sz="1000" b="0" i="0" u="none" strike="noStrike">
              <a:solidFill>
                <a:schemeClr val="dk1"/>
              </a:solidFill>
              <a:effectLst/>
              <a:latin typeface="Arial" panose="020B0604020202020204" pitchFamily="34" charset="0"/>
              <a:ea typeface="+mn-ea"/>
              <a:cs typeface="Arial" panose="020B0604020202020204" pitchFamily="34" charset="0"/>
            </a:rPr>
            <a:t>Alabama = </a:t>
          </a:r>
          <a:r>
            <a:rPr lang="en-US" sz="1000" b="1" i="0" u="none" strike="noStrike">
              <a:solidFill>
                <a:schemeClr val="dk1"/>
              </a:solidFill>
              <a:effectLst/>
              <a:latin typeface="Arial" panose="020B0604020202020204" pitchFamily="34" charset="0"/>
              <a:ea typeface="+mn-ea"/>
              <a:cs typeface="Arial" panose="020B0604020202020204" pitchFamily="34" charset="0"/>
            </a:rPr>
            <a:t>AL</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Nebraska = </a:t>
          </a:r>
          <a:r>
            <a:rPr lang="en-US" sz="1000" b="1" i="0">
              <a:solidFill>
                <a:schemeClr val="dk1"/>
              </a:solidFill>
              <a:effectLst/>
              <a:latin typeface="Arial" panose="020B0604020202020204" pitchFamily="34" charset="0"/>
              <a:ea typeface="+mn-ea"/>
              <a:cs typeface="Arial" panose="020B0604020202020204" pitchFamily="34" charset="0"/>
            </a:rPr>
            <a:t>NE</a:t>
          </a:r>
          <a:r>
            <a:rPr lang="en-US" sz="1000">
              <a:solidFill>
                <a:schemeClr val="dk1"/>
              </a:solidFill>
              <a:effectLst/>
              <a:latin typeface="Arial" panose="020B0604020202020204" pitchFamily="34" charset="0"/>
              <a:ea typeface="+mn-ea"/>
              <a:cs typeface="Arial" panose="020B0604020202020204" pitchFamily="34" charset="0"/>
            </a:rPr>
            <a:t> </a:t>
          </a:r>
          <a:r>
            <a:rPr lang="en-US" sz="1000">
              <a:latin typeface="Arial" panose="020B0604020202020204" pitchFamily="34" charset="0"/>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Alaska = </a:t>
          </a:r>
          <a:r>
            <a:rPr lang="en-US" sz="1000" b="1" i="0" u="none" strike="noStrike">
              <a:solidFill>
                <a:schemeClr val="dk1"/>
              </a:solidFill>
              <a:effectLst/>
              <a:latin typeface="Arial" panose="020B0604020202020204" pitchFamily="34" charset="0"/>
              <a:ea typeface="+mn-ea"/>
              <a:cs typeface="Arial" panose="020B0604020202020204" pitchFamily="34" charset="0"/>
            </a:rPr>
            <a:t>AK</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Nevada = </a:t>
          </a:r>
          <a:r>
            <a:rPr lang="en-US" sz="1000" b="1" i="0">
              <a:solidFill>
                <a:schemeClr val="dk1"/>
              </a:solidFill>
              <a:effectLst/>
              <a:latin typeface="Arial" panose="020B0604020202020204" pitchFamily="34" charset="0"/>
              <a:ea typeface="+mn-ea"/>
              <a:cs typeface="Arial" panose="020B0604020202020204" pitchFamily="34" charset="0"/>
            </a:rPr>
            <a:t>NV</a:t>
          </a:r>
        </a:p>
        <a:p>
          <a:r>
            <a:rPr lang="en-US" sz="1000" b="0" i="0" u="none" strike="noStrike">
              <a:solidFill>
                <a:schemeClr val="dk1"/>
              </a:solidFill>
              <a:effectLst/>
              <a:latin typeface="Arial" panose="020B0604020202020204" pitchFamily="34" charset="0"/>
              <a:ea typeface="+mn-ea"/>
              <a:cs typeface="Arial" panose="020B0604020202020204" pitchFamily="34" charset="0"/>
            </a:rPr>
            <a:t>Arizona = </a:t>
          </a:r>
          <a:r>
            <a:rPr lang="en-US" sz="1000" b="1" i="0" u="none" strike="noStrike">
              <a:solidFill>
                <a:schemeClr val="dk1"/>
              </a:solidFill>
              <a:effectLst/>
              <a:latin typeface="Arial" panose="020B0604020202020204" pitchFamily="34" charset="0"/>
              <a:ea typeface="+mn-ea"/>
              <a:cs typeface="Arial" panose="020B0604020202020204" pitchFamily="34" charset="0"/>
            </a:rPr>
            <a:t>AZ</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Hampshire = </a:t>
          </a:r>
          <a:r>
            <a:rPr lang="en-US" sz="1000" b="1" i="0">
              <a:solidFill>
                <a:schemeClr val="dk1"/>
              </a:solidFill>
              <a:effectLst/>
              <a:latin typeface="Arial" panose="020B0604020202020204" pitchFamily="34" charset="0"/>
              <a:ea typeface="+mn-ea"/>
              <a:cs typeface="Arial" panose="020B0604020202020204" pitchFamily="34" charset="0"/>
            </a:rPr>
            <a:t>NH</a:t>
          </a:r>
          <a:r>
            <a:rPr lang="en-US" sz="1000">
              <a:solidFill>
                <a:schemeClr val="dk1"/>
              </a:solidFill>
              <a:effectLst/>
              <a:latin typeface="Arial" panose="020B0604020202020204" pitchFamily="34" charset="0"/>
              <a:ea typeface="+mn-ea"/>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Arkansas = </a:t>
          </a:r>
          <a:r>
            <a:rPr lang="en-US" sz="1000" b="1" i="0" u="none" strike="noStrike">
              <a:solidFill>
                <a:schemeClr val="dk1"/>
              </a:solidFill>
              <a:effectLst/>
              <a:latin typeface="Arial" panose="020B0604020202020204" pitchFamily="34" charset="0"/>
              <a:ea typeface="+mn-ea"/>
              <a:cs typeface="Arial" panose="020B0604020202020204" pitchFamily="34" charset="0"/>
            </a:rPr>
            <a:t>AR</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Jersey = </a:t>
          </a:r>
          <a:r>
            <a:rPr lang="en-US" sz="1000" b="1" i="0">
              <a:solidFill>
                <a:schemeClr val="dk1"/>
              </a:solidFill>
              <a:effectLst/>
              <a:latin typeface="Arial" panose="020B0604020202020204" pitchFamily="34" charset="0"/>
              <a:ea typeface="+mn-ea"/>
              <a:cs typeface="Arial" panose="020B0604020202020204" pitchFamily="34" charset="0"/>
            </a:rPr>
            <a:t>NJ</a:t>
          </a:r>
        </a:p>
        <a:p>
          <a:r>
            <a:rPr lang="en-US" sz="1000" b="0" i="0" u="none" strike="noStrike">
              <a:solidFill>
                <a:schemeClr val="dk1"/>
              </a:solidFill>
              <a:effectLst/>
              <a:latin typeface="Arial" panose="020B0604020202020204" pitchFamily="34" charset="0"/>
              <a:ea typeface="+mn-ea"/>
              <a:cs typeface="Arial" panose="020B0604020202020204" pitchFamily="34" charset="0"/>
            </a:rPr>
            <a:t>California = </a:t>
          </a:r>
          <a:r>
            <a:rPr lang="en-US" sz="1000" b="1" i="0" u="none" strike="noStrike">
              <a:solidFill>
                <a:schemeClr val="dk1"/>
              </a:solidFill>
              <a:effectLst/>
              <a:latin typeface="Arial" panose="020B0604020202020204" pitchFamily="34" charset="0"/>
              <a:ea typeface="+mn-ea"/>
              <a:cs typeface="Arial" panose="020B0604020202020204" pitchFamily="34" charset="0"/>
            </a:rPr>
            <a:t>CA	</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Mexico = </a:t>
          </a:r>
          <a:r>
            <a:rPr lang="en-US" sz="1000" b="1" i="0">
              <a:solidFill>
                <a:schemeClr val="dk1"/>
              </a:solidFill>
              <a:effectLst/>
              <a:latin typeface="Arial" panose="020B0604020202020204" pitchFamily="34" charset="0"/>
              <a:ea typeface="+mn-ea"/>
              <a:cs typeface="Arial" panose="020B0604020202020204" pitchFamily="34" charset="0"/>
            </a:rPr>
            <a:t>NM</a:t>
          </a:r>
        </a:p>
        <a:p>
          <a:r>
            <a:rPr lang="en-US" sz="1000" b="0" i="0" u="none" strike="noStrike">
              <a:solidFill>
                <a:schemeClr val="dk1"/>
              </a:solidFill>
              <a:effectLst/>
              <a:latin typeface="Arial" panose="020B0604020202020204" pitchFamily="34" charset="0"/>
              <a:ea typeface="+mn-ea"/>
              <a:cs typeface="Arial" panose="020B0604020202020204" pitchFamily="34" charset="0"/>
            </a:rPr>
            <a:t>Colorado = </a:t>
          </a:r>
          <a:r>
            <a:rPr lang="en-US" sz="1000" b="1" i="0" u="none" strike="noStrike">
              <a:solidFill>
                <a:schemeClr val="dk1"/>
              </a:solidFill>
              <a:effectLst/>
              <a:latin typeface="Arial" panose="020B0604020202020204" pitchFamily="34" charset="0"/>
              <a:ea typeface="+mn-ea"/>
              <a:cs typeface="Arial" panose="020B0604020202020204" pitchFamily="34" charset="0"/>
            </a:rPr>
            <a:t>CO</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York = </a:t>
          </a:r>
          <a:r>
            <a:rPr lang="en-US" sz="1000" b="1" i="0">
              <a:solidFill>
                <a:schemeClr val="dk1"/>
              </a:solidFill>
              <a:effectLst/>
              <a:latin typeface="Arial" panose="020B0604020202020204" pitchFamily="34" charset="0"/>
              <a:ea typeface="+mn-ea"/>
              <a:cs typeface="Arial" panose="020B0604020202020204" pitchFamily="34" charset="0"/>
            </a:rPr>
            <a:t>NY</a:t>
          </a:r>
          <a:r>
            <a:rPr lang="en-US" sz="1000" b="1">
              <a:latin typeface="Arial" panose="020B0604020202020204" pitchFamily="34" charset="0"/>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Connecticut = </a:t>
          </a:r>
          <a:r>
            <a:rPr lang="en-US" sz="1000" b="1" i="0" u="none" strike="noStrike">
              <a:solidFill>
                <a:schemeClr val="dk1"/>
              </a:solidFill>
              <a:effectLst/>
              <a:latin typeface="Arial" panose="020B0604020202020204" pitchFamily="34" charset="0"/>
              <a:ea typeface="+mn-ea"/>
              <a:cs typeface="Arial" panose="020B0604020202020204" pitchFamily="34" charset="0"/>
            </a:rPr>
            <a:t>CT</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North Carolina = </a:t>
          </a:r>
          <a:r>
            <a:rPr lang="en-US" sz="1000" b="1" i="0">
              <a:solidFill>
                <a:schemeClr val="dk1"/>
              </a:solidFill>
              <a:effectLst/>
              <a:latin typeface="Arial" panose="020B0604020202020204" pitchFamily="34" charset="0"/>
              <a:ea typeface="+mn-ea"/>
              <a:cs typeface="Arial" panose="020B0604020202020204" pitchFamily="34" charset="0"/>
            </a:rPr>
            <a:t>NC</a:t>
          </a:r>
          <a:r>
            <a:rPr lang="en-US" sz="1000">
              <a:solidFill>
                <a:schemeClr val="dk1"/>
              </a:solidFill>
              <a:effectLst/>
              <a:latin typeface="Arial" panose="020B0604020202020204" pitchFamily="34" charset="0"/>
              <a:ea typeface="+mn-ea"/>
              <a:cs typeface="Arial" panose="020B0604020202020204" pitchFamily="34" charset="0"/>
            </a:rPr>
            <a:t> </a:t>
          </a:r>
          <a:r>
            <a:rPr lang="en-US" sz="1000">
              <a:latin typeface="Arial" panose="020B0604020202020204" pitchFamily="34" charset="0"/>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Delaware = </a:t>
          </a:r>
          <a:r>
            <a:rPr lang="en-US" sz="1000" b="1" i="0" u="none" strike="noStrike">
              <a:solidFill>
                <a:schemeClr val="dk1"/>
              </a:solidFill>
              <a:effectLst/>
              <a:latin typeface="Arial" panose="020B0604020202020204" pitchFamily="34" charset="0"/>
              <a:ea typeface="+mn-ea"/>
              <a:cs typeface="Arial" panose="020B0604020202020204" pitchFamily="34" charset="0"/>
            </a:rPr>
            <a:t>DE</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North Dakota = </a:t>
          </a:r>
          <a:r>
            <a:rPr lang="en-US" sz="1000" b="1" i="0">
              <a:solidFill>
                <a:schemeClr val="dk1"/>
              </a:solidFill>
              <a:effectLst/>
              <a:latin typeface="Arial" panose="020B0604020202020204" pitchFamily="34" charset="0"/>
              <a:ea typeface="+mn-ea"/>
              <a:cs typeface="Arial" panose="020B0604020202020204" pitchFamily="34" charset="0"/>
            </a:rPr>
            <a:t>ND</a:t>
          </a:r>
        </a:p>
        <a:p>
          <a:r>
            <a:rPr lang="en-US" sz="1000" b="0" i="0" u="none" strike="noStrike">
              <a:solidFill>
                <a:schemeClr val="dk1"/>
              </a:solidFill>
              <a:effectLst/>
              <a:latin typeface="Arial" panose="020B0604020202020204" pitchFamily="34" charset="0"/>
              <a:ea typeface="+mn-ea"/>
              <a:cs typeface="Arial" panose="020B0604020202020204" pitchFamily="34" charset="0"/>
            </a:rPr>
            <a:t>Dist. of Columbia = </a:t>
          </a:r>
          <a:r>
            <a:rPr lang="en-US" sz="1000" b="1" i="0" u="none" strike="noStrike">
              <a:solidFill>
                <a:schemeClr val="dk1"/>
              </a:solidFill>
              <a:effectLst/>
              <a:latin typeface="Arial" panose="020B0604020202020204" pitchFamily="34" charset="0"/>
              <a:ea typeface="+mn-ea"/>
              <a:cs typeface="Arial" panose="020B0604020202020204" pitchFamily="34" charset="0"/>
            </a:rPr>
            <a:t>DC</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Ohio = </a:t>
          </a:r>
          <a:r>
            <a:rPr lang="en-US" sz="1000" b="1" i="0">
              <a:solidFill>
                <a:schemeClr val="dk1"/>
              </a:solidFill>
              <a:effectLst/>
              <a:latin typeface="Arial" panose="020B0604020202020204" pitchFamily="34" charset="0"/>
              <a:ea typeface="+mn-ea"/>
              <a:cs typeface="Arial" panose="020B0604020202020204" pitchFamily="34" charset="0"/>
            </a:rPr>
            <a:t>OH</a:t>
          </a:r>
        </a:p>
        <a:p>
          <a:r>
            <a:rPr lang="en-US" sz="1000" b="0" i="0" u="none" strike="noStrike">
              <a:solidFill>
                <a:schemeClr val="dk1"/>
              </a:solidFill>
              <a:effectLst/>
              <a:latin typeface="Arial" panose="020B0604020202020204" pitchFamily="34" charset="0"/>
              <a:ea typeface="+mn-ea"/>
              <a:cs typeface="Arial" panose="020B0604020202020204" pitchFamily="34" charset="0"/>
            </a:rPr>
            <a:t>Florida = </a:t>
          </a:r>
          <a:r>
            <a:rPr lang="en-US" sz="1000" b="1" i="0" u="none" strike="noStrike">
              <a:solidFill>
                <a:schemeClr val="dk1"/>
              </a:solidFill>
              <a:effectLst/>
              <a:latin typeface="Arial" panose="020B0604020202020204" pitchFamily="34" charset="0"/>
              <a:ea typeface="+mn-ea"/>
              <a:cs typeface="Arial" panose="020B0604020202020204" pitchFamily="34" charset="0"/>
            </a:rPr>
            <a:t>FL</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Oklahoma = </a:t>
          </a:r>
          <a:r>
            <a:rPr lang="en-US" sz="1000" b="1" i="0">
              <a:solidFill>
                <a:schemeClr val="dk1"/>
              </a:solidFill>
              <a:effectLst/>
              <a:latin typeface="Arial" panose="020B0604020202020204" pitchFamily="34" charset="0"/>
              <a:ea typeface="+mn-ea"/>
              <a:cs typeface="Arial" panose="020B0604020202020204" pitchFamily="34" charset="0"/>
            </a:rPr>
            <a:t>OK</a:t>
          </a:r>
        </a:p>
        <a:p>
          <a:r>
            <a:rPr lang="en-US" sz="1000" b="0" i="0" u="none" strike="noStrike">
              <a:solidFill>
                <a:schemeClr val="dk1"/>
              </a:solidFill>
              <a:effectLst/>
              <a:latin typeface="Arial" panose="020B0604020202020204" pitchFamily="34" charset="0"/>
              <a:ea typeface="+mn-ea"/>
              <a:cs typeface="Arial" panose="020B0604020202020204" pitchFamily="34" charset="0"/>
            </a:rPr>
            <a:t>Georgia = </a:t>
          </a:r>
          <a:r>
            <a:rPr lang="en-US" sz="1000" b="1" i="0" u="none" strike="noStrike">
              <a:solidFill>
                <a:schemeClr val="dk1"/>
              </a:solidFill>
              <a:effectLst/>
              <a:latin typeface="Arial" panose="020B0604020202020204" pitchFamily="34" charset="0"/>
              <a:ea typeface="+mn-ea"/>
              <a:cs typeface="Arial" panose="020B0604020202020204" pitchFamily="34" charset="0"/>
            </a:rPr>
            <a:t>GA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Oregon = </a:t>
          </a:r>
          <a:r>
            <a:rPr lang="en-US" sz="1000" b="1" i="0">
              <a:solidFill>
                <a:schemeClr val="dk1"/>
              </a:solidFill>
              <a:effectLst/>
              <a:latin typeface="Arial" panose="020B0604020202020204" pitchFamily="34" charset="0"/>
              <a:ea typeface="+mn-ea"/>
              <a:cs typeface="Arial" panose="020B0604020202020204" pitchFamily="34" charset="0"/>
            </a:rPr>
            <a:t>OR</a:t>
          </a:r>
        </a:p>
        <a:p>
          <a:r>
            <a:rPr lang="en-US" sz="1000" b="0" i="0" u="none" strike="noStrike">
              <a:solidFill>
                <a:schemeClr val="dk1"/>
              </a:solidFill>
              <a:effectLst/>
              <a:latin typeface="Arial" panose="020B0604020202020204" pitchFamily="34" charset="0"/>
              <a:ea typeface="+mn-ea"/>
              <a:cs typeface="Arial" panose="020B0604020202020204" pitchFamily="34" charset="0"/>
            </a:rPr>
            <a:t>Guam = </a:t>
          </a:r>
          <a:r>
            <a:rPr lang="en-US" sz="1000" b="1" i="0" u="none" strike="noStrike">
              <a:solidFill>
                <a:schemeClr val="dk1"/>
              </a:solidFill>
              <a:effectLst/>
              <a:latin typeface="Arial" panose="020B0604020202020204" pitchFamily="34" charset="0"/>
              <a:ea typeface="+mn-ea"/>
              <a:cs typeface="Arial" panose="020B0604020202020204" pitchFamily="34" charset="0"/>
            </a:rPr>
            <a:t>GU</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Pennsylvania = </a:t>
          </a:r>
          <a:r>
            <a:rPr lang="en-US" sz="1000" b="1" i="0">
              <a:solidFill>
                <a:schemeClr val="dk1"/>
              </a:solidFill>
              <a:effectLst/>
              <a:latin typeface="Arial" panose="020B0604020202020204" pitchFamily="34" charset="0"/>
              <a:ea typeface="+mn-ea"/>
              <a:cs typeface="Arial" panose="020B0604020202020204" pitchFamily="34" charset="0"/>
            </a:rPr>
            <a:t>PA</a:t>
          </a:r>
        </a:p>
        <a:p>
          <a:r>
            <a:rPr lang="en-US" sz="1000" b="0" i="0" u="none" strike="noStrike">
              <a:solidFill>
                <a:schemeClr val="dk1"/>
              </a:solidFill>
              <a:effectLst/>
              <a:latin typeface="Arial" panose="020B0604020202020204" pitchFamily="34" charset="0"/>
              <a:ea typeface="+mn-ea"/>
              <a:cs typeface="Arial" panose="020B0604020202020204" pitchFamily="34" charset="0"/>
            </a:rPr>
            <a:t>Hawaii = </a:t>
          </a:r>
          <a:r>
            <a:rPr lang="en-US" sz="1000" b="1" i="0" u="none" strike="noStrike">
              <a:solidFill>
                <a:schemeClr val="dk1"/>
              </a:solidFill>
              <a:effectLst/>
              <a:latin typeface="Arial" panose="020B0604020202020204" pitchFamily="34" charset="0"/>
              <a:ea typeface="+mn-ea"/>
              <a:cs typeface="Arial" panose="020B0604020202020204" pitchFamily="34" charset="0"/>
            </a:rPr>
            <a:t>HI</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Puerto Rico = </a:t>
          </a:r>
          <a:r>
            <a:rPr lang="en-US" sz="1000" b="1" i="0">
              <a:solidFill>
                <a:schemeClr val="dk1"/>
              </a:solidFill>
              <a:effectLst/>
              <a:latin typeface="Arial" panose="020B0604020202020204" pitchFamily="34" charset="0"/>
              <a:ea typeface="+mn-ea"/>
              <a:cs typeface="Arial" panose="020B0604020202020204" pitchFamily="34" charset="0"/>
            </a:rPr>
            <a:t>PR</a:t>
          </a:r>
        </a:p>
        <a:p>
          <a:r>
            <a:rPr lang="en-US" sz="1000" b="0" i="0" u="none" strike="noStrike">
              <a:solidFill>
                <a:schemeClr val="dk1"/>
              </a:solidFill>
              <a:effectLst/>
              <a:latin typeface="Arial" panose="020B0604020202020204" pitchFamily="34" charset="0"/>
              <a:ea typeface="+mn-ea"/>
              <a:cs typeface="Arial" panose="020B0604020202020204" pitchFamily="34" charset="0"/>
            </a:rPr>
            <a:t>Idaho = </a:t>
          </a:r>
          <a:r>
            <a:rPr lang="en-US" sz="1000" b="1" i="0" u="none" strike="noStrike">
              <a:solidFill>
                <a:schemeClr val="dk1"/>
              </a:solidFill>
              <a:effectLst/>
              <a:latin typeface="Arial" panose="020B0604020202020204" pitchFamily="34" charset="0"/>
              <a:ea typeface="+mn-ea"/>
              <a:cs typeface="Arial" panose="020B0604020202020204" pitchFamily="34" charset="0"/>
            </a:rPr>
            <a:t>ID</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Rhode Island = </a:t>
          </a:r>
          <a:r>
            <a:rPr lang="en-US" sz="1000" b="1" i="0">
              <a:solidFill>
                <a:schemeClr val="dk1"/>
              </a:solidFill>
              <a:effectLst/>
              <a:latin typeface="Arial" panose="020B0604020202020204" pitchFamily="34" charset="0"/>
              <a:ea typeface="+mn-ea"/>
              <a:cs typeface="Arial" panose="020B0604020202020204" pitchFamily="34" charset="0"/>
            </a:rPr>
            <a:t>RI</a:t>
          </a:r>
        </a:p>
        <a:p>
          <a:r>
            <a:rPr lang="en-US" sz="1000" b="0" i="0" u="none" strike="noStrike">
              <a:solidFill>
                <a:schemeClr val="dk1"/>
              </a:solidFill>
              <a:effectLst/>
              <a:latin typeface="Arial" panose="020B0604020202020204" pitchFamily="34" charset="0"/>
              <a:ea typeface="+mn-ea"/>
              <a:cs typeface="Arial" panose="020B0604020202020204" pitchFamily="34" charset="0"/>
            </a:rPr>
            <a:t>Illinois =</a:t>
          </a:r>
          <a:r>
            <a:rPr lang="en-US" sz="1000" b="1" i="0" u="none" strike="noStrike">
              <a:solidFill>
                <a:schemeClr val="dk1"/>
              </a:solidFill>
              <a:effectLst/>
              <a:latin typeface="Arial" panose="020B0604020202020204" pitchFamily="34" charset="0"/>
              <a:ea typeface="+mn-ea"/>
              <a:cs typeface="Arial" panose="020B0604020202020204" pitchFamily="34" charset="0"/>
            </a:rPr>
            <a:t> IL</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South Carolina = </a:t>
          </a:r>
          <a:r>
            <a:rPr lang="en-US" sz="1000" b="1" i="0">
              <a:solidFill>
                <a:schemeClr val="dk1"/>
              </a:solidFill>
              <a:effectLst/>
              <a:latin typeface="Arial" panose="020B0604020202020204" pitchFamily="34" charset="0"/>
              <a:ea typeface="+mn-ea"/>
              <a:cs typeface="Arial" panose="020B0604020202020204" pitchFamily="34" charset="0"/>
            </a:rPr>
            <a:t>SC</a:t>
          </a:r>
        </a:p>
        <a:p>
          <a:r>
            <a:rPr lang="en-US" sz="1000" b="0" i="0" u="none" strike="noStrike">
              <a:solidFill>
                <a:schemeClr val="dk1"/>
              </a:solidFill>
              <a:effectLst/>
              <a:latin typeface="Arial" panose="020B0604020202020204" pitchFamily="34" charset="0"/>
              <a:ea typeface="+mn-ea"/>
              <a:cs typeface="Arial" panose="020B0604020202020204" pitchFamily="34" charset="0"/>
            </a:rPr>
            <a:t>Indiana = </a:t>
          </a:r>
          <a:r>
            <a:rPr lang="en-US" sz="1000" b="1" i="0" u="none" strike="noStrike">
              <a:solidFill>
                <a:schemeClr val="dk1"/>
              </a:solidFill>
              <a:effectLst/>
              <a:latin typeface="Arial" panose="020B0604020202020204" pitchFamily="34" charset="0"/>
              <a:ea typeface="+mn-ea"/>
              <a:cs typeface="Arial" panose="020B0604020202020204" pitchFamily="34" charset="0"/>
            </a:rPr>
            <a:t>IN</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South Dakota = </a:t>
          </a:r>
          <a:r>
            <a:rPr lang="en-US" sz="1000" b="1" i="0">
              <a:solidFill>
                <a:schemeClr val="dk1"/>
              </a:solidFill>
              <a:effectLst/>
              <a:latin typeface="Arial" panose="020B0604020202020204" pitchFamily="34" charset="0"/>
              <a:ea typeface="+mn-ea"/>
              <a:cs typeface="Arial" panose="020B0604020202020204" pitchFamily="34" charset="0"/>
            </a:rPr>
            <a:t>SD</a:t>
          </a:r>
        </a:p>
        <a:p>
          <a:r>
            <a:rPr lang="en-US" sz="1000" b="0" i="0" u="none" strike="noStrike">
              <a:solidFill>
                <a:schemeClr val="dk1"/>
              </a:solidFill>
              <a:effectLst/>
              <a:latin typeface="Arial" panose="020B0604020202020204" pitchFamily="34" charset="0"/>
              <a:ea typeface="+mn-ea"/>
              <a:cs typeface="Arial" panose="020B0604020202020204" pitchFamily="34" charset="0"/>
            </a:rPr>
            <a:t>Iowa = </a:t>
          </a:r>
          <a:r>
            <a:rPr lang="en-US" sz="1000" b="1" i="0" u="none" strike="noStrike">
              <a:solidFill>
                <a:schemeClr val="dk1"/>
              </a:solidFill>
              <a:effectLst/>
              <a:latin typeface="Arial" panose="020B0604020202020204" pitchFamily="34" charset="0"/>
              <a:ea typeface="+mn-ea"/>
              <a:cs typeface="Arial" panose="020B0604020202020204" pitchFamily="34" charset="0"/>
            </a:rPr>
            <a:t>IA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Tennessee = </a:t>
          </a:r>
          <a:r>
            <a:rPr lang="en-US" sz="1000" b="1" i="0">
              <a:solidFill>
                <a:schemeClr val="dk1"/>
              </a:solidFill>
              <a:effectLst/>
              <a:latin typeface="Arial" panose="020B0604020202020204" pitchFamily="34" charset="0"/>
              <a:ea typeface="+mn-ea"/>
              <a:cs typeface="Arial" panose="020B0604020202020204" pitchFamily="34" charset="0"/>
            </a:rPr>
            <a:t>TN</a:t>
          </a:r>
        </a:p>
        <a:p>
          <a:r>
            <a:rPr lang="en-US" sz="1000" b="0" i="0" u="none" strike="noStrike">
              <a:solidFill>
                <a:schemeClr val="dk1"/>
              </a:solidFill>
              <a:effectLst/>
              <a:latin typeface="Arial" panose="020B0604020202020204" pitchFamily="34" charset="0"/>
              <a:ea typeface="+mn-ea"/>
              <a:cs typeface="Arial" panose="020B0604020202020204" pitchFamily="34" charset="0"/>
            </a:rPr>
            <a:t>Kansas = </a:t>
          </a:r>
          <a:r>
            <a:rPr lang="en-US" sz="1000" b="1" i="0" u="none" strike="noStrike">
              <a:solidFill>
                <a:schemeClr val="dk1"/>
              </a:solidFill>
              <a:effectLst/>
              <a:latin typeface="Arial" panose="020B0604020202020204" pitchFamily="34" charset="0"/>
              <a:ea typeface="+mn-ea"/>
              <a:cs typeface="Arial" panose="020B0604020202020204" pitchFamily="34" charset="0"/>
            </a:rPr>
            <a:t>KS</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Texas = </a:t>
          </a:r>
          <a:r>
            <a:rPr lang="en-US" sz="1000" b="1" i="0">
              <a:solidFill>
                <a:schemeClr val="dk1"/>
              </a:solidFill>
              <a:effectLst/>
              <a:latin typeface="Arial" panose="020B0604020202020204" pitchFamily="34" charset="0"/>
              <a:ea typeface="+mn-ea"/>
              <a:cs typeface="Arial" panose="020B0604020202020204" pitchFamily="34" charset="0"/>
            </a:rPr>
            <a:t>TX</a:t>
          </a:r>
        </a:p>
        <a:p>
          <a:r>
            <a:rPr lang="en-US" sz="1000" b="0" i="0" u="none" strike="noStrike">
              <a:solidFill>
                <a:schemeClr val="dk1"/>
              </a:solidFill>
              <a:effectLst/>
              <a:latin typeface="Arial" panose="020B0604020202020204" pitchFamily="34" charset="0"/>
              <a:ea typeface="+mn-ea"/>
              <a:cs typeface="Arial" panose="020B0604020202020204" pitchFamily="34" charset="0"/>
            </a:rPr>
            <a:t>Kentucky = </a:t>
          </a:r>
          <a:r>
            <a:rPr lang="en-US" sz="1000" b="1" i="0" u="none" strike="noStrike">
              <a:solidFill>
                <a:schemeClr val="dk1"/>
              </a:solidFill>
              <a:effectLst/>
              <a:latin typeface="Arial" panose="020B0604020202020204" pitchFamily="34" charset="0"/>
              <a:ea typeface="+mn-ea"/>
              <a:cs typeface="Arial" panose="020B0604020202020204" pitchFamily="34" charset="0"/>
            </a:rPr>
            <a:t>KY</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Utah = </a:t>
          </a:r>
          <a:r>
            <a:rPr lang="en-US" sz="1000" b="1" i="0">
              <a:solidFill>
                <a:schemeClr val="dk1"/>
              </a:solidFill>
              <a:effectLst/>
              <a:latin typeface="Arial" panose="020B0604020202020204" pitchFamily="34" charset="0"/>
              <a:ea typeface="+mn-ea"/>
              <a:cs typeface="Arial" panose="020B0604020202020204" pitchFamily="34" charset="0"/>
            </a:rPr>
            <a:t>UT</a:t>
          </a:r>
        </a:p>
        <a:p>
          <a:r>
            <a:rPr lang="en-US" sz="1000" b="0" i="0" u="none" strike="noStrike">
              <a:solidFill>
                <a:schemeClr val="dk1"/>
              </a:solidFill>
              <a:effectLst/>
              <a:latin typeface="Arial" panose="020B0604020202020204" pitchFamily="34" charset="0"/>
              <a:ea typeface="+mn-ea"/>
              <a:cs typeface="Arial" panose="020B0604020202020204" pitchFamily="34" charset="0"/>
            </a:rPr>
            <a:t>Louisiana = </a:t>
          </a:r>
          <a:r>
            <a:rPr lang="en-US" sz="1000" b="1" i="0" u="none" strike="noStrike">
              <a:solidFill>
                <a:schemeClr val="dk1"/>
              </a:solidFill>
              <a:effectLst/>
              <a:latin typeface="Arial" panose="020B0604020202020204" pitchFamily="34" charset="0"/>
              <a:ea typeface="+mn-ea"/>
              <a:cs typeface="Arial" panose="020B0604020202020204" pitchFamily="34" charset="0"/>
            </a:rPr>
            <a:t>LA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Vermont = </a:t>
          </a:r>
          <a:r>
            <a:rPr lang="en-US" sz="1000" b="1" i="0">
              <a:solidFill>
                <a:schemeClr val="dk1"/>
              </a:solidFill>
              <a:effectLst/>
              <a:latin typeface="Arial" panose="020B0604020202020204" pitchFamily="34" charset="0"/>
              <a:ea typeface="+mn-ea"/>
              <a:cs typeface="Arial" panose="020B0604020202020204" pitchFamily="34" charset="0"/>
            </a:rPr>
            <a:t>VT</a:t>
          </a:r>
        </a:p>
        <a:p>
          <a:r>
            <a:rPr lang="en-US" sz="1000" b="0" i="0" u="none" strike="noStrike">
              <a:solidFill>
                <a:schemeClr val="dk1"/>
              </a:solidFill>
              <a:effectLst/>
              <a:latin typeface="Arial" panose="020B0604020202020204" pitchFamily="34" charset="0"/>
              <a:ea typeface="+mn-ea"/>
              <a:cs typeface="Arial" panose="020B0604020202020204" pitchFamily="34" charset="0"/>
            </a:rPr>
            <a:t>Maine = </a:t>
          </a:r>
          <a:r>
            <a:rPr lang="en-US" sz="1000" b="1" i="0" u="none" strike="noStrike">
              <a:solidFill>
                <a:schemeClr val="dk1"/>
              </a:solidFill>
              <a:effectLst/>
              <a:latin typeface="Arial" panose="020B0604020202020204" pitchFamily="34" charset="0"/>
              <a:ea typeface="+mn-ea"/>
              <a:cs typeface="Arial" panose="020B0604020202020204" pitchFamily="34" charset="0"/>
            </a:rPr>
            <a:t>ME</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Virginia = </a:t>
          </a:r>
          <a:r>
            <a:rPr lang="en-US" sz="1000" b="1" i="0">
              <a:solidFill>
                <a:schemeClr val="dk1"/>
              </a:solidFill>
              <a:effectLst/>
              <a:latin typeface="Arial" panose="020B0604020202020204" pitchFamily="34" charset="0"/>
              <a:ea typeface="+mn-ea"/>
              <a:cs typeface="Arial" panose="020B0604020202020204" pitchFamily="34" charset="0"/>
            </a:rPr>
            <a:t>VA</a:t>
          </a:r>
        </a:p>
        <a:p>
          <a:r>
            <a:rPr lang="en-US" sz="1000" b="0" i="0" u="none" strike="noStrike">
              <a:solidFill>
                <a:schemeClr val="dk1"/>
              </a:solidFill>
              <a:effectLst/>
              <a:latin typeface="Arial" panose="020B0604020202020204" pitchFamily="34" charset="0"/>
              <a:ea typeface="+mn-ea"/>
              <a:cs typeface="Arial" panose="020B0604020202020204" pitchFamily="34" charset="0"/>
            </a:rPr>
            <a:t>Maryland = </a:t>
          </a:r>
          <a:r>
            <a:rPr lang="en-US" sz="1000" b="1" i="0" u="none" strike="noStrike">
              <a:solidFill>
                <a:schemeClr val="dk1"/>
              </a:solidFill>
              <a:effectLst/>
              <a:latin typeface="Arial" panose="020B0604020202020204" pitchFamily="34" charset="0"/>
              <a:ea typeface="+mn-ea"/>
              <a:cs typeface="Arial" panose="020B0604020202020204" pitchFamily="34" charset="0"/>
            </a:rPr>
            <a:t>MD</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Virgin Islands = </a:t>
          </a:r>
          <a:r>
            <a:rPr lang="en-US" sz="1000" b="1" i="0">
              <a:solidFill>
                <a:schemeClr val="dk1"/>
              </a:solidFill>
              <a:effectLst/>
              <a:latin typeface="Arial" panose="020B0604020202020204" pitchFamily="34" charset="0"/>
              <a:ea typeface="+mn-ea"/>
              <a:cs typeface="Arial" panose="020B0604020202020204" pitchFamily="34" charset="0"/>
            </a:rPr>
            <a:t>VI</a:t>
          </a:r>
        </a:p>
        <a:p>
          <a:r>
            <a:rPr lang="en-US" sz="1000" b="0" i="0" u="none" strike="noStrike">
              <a:solidFill>
                <a:schemeClr val="dk1"/>
              </a:solidFill>
              <a:effectLst/>
              <a:latin typeface="Arial" panose="020B0604020202020204" pitchFamily="34" charset="0"/>
              <a:ea typeface="+mn-ea"/>
              <a:cs typeface="Arial" panose="020B0604020202020204" pitchFamily="34" charset="0"/>
            </a:rPr>
            <a:t>Massachusetts = </a:t>
          </a:r>
          <a:r>
            <a:rPr lang="en-US" sz="1000" b="1" i="0" u="none" strike="noStrike">
              <a:solidFill>
                <a:schemeClr val="dk1"/>
              </a:solidFill>
              <a:effectLst/>
              <a:latin typeface="Arial" panose="020B0604020202020204" pitchFamily="34" charset="0"/>
              <a:ea typeface="+mn-ea"/>
              <a:cs typeface="Arial" panose="020B0604020202020204" pitchFamily="34" charset="0"/>
            </a:rPr>
            <a:t>MA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Washington = </a:t>
          </a:r>
          <a:r>
            <a:rPr lang="en-US" sz="1000" b="1" i="0">
              <a:solidFill>
                <a:schemeClr val="dk1"/>
              </a:solidFill>
              <a:effectLst/>
              <a:latin typeface="Arial" panose="020B0604020202020204" pitchFamily="34" charset="0"/>
              <a:ea typeface="+mn-ea"/>
              <a:cs typeface="Arial" panose="020B0604020202020204" pitchFamily="34" charset="0"/>
            </a:rPr>
            <a:t>WA</a:t>
          </a:r>
        </a:p>
        <a:p>
          <a:r>
            <a:rPr lang="en-US" sz="1000" b="0" i="0" u="none" strike="noStrike">
              <a:solidFill>
                <a:schemeClr val="dk1"/>
              </a:solidFill>
              <a:effectLst/>
              <a:latin typeface="Arial" panose="020B0604020202020204" pitchFamily="34" charset="0"/>
              <a:ea typeface="+mn-ea"/>
              <a:cs typeface="Arial" panose="020B0604020202020204" pitchFamily="34" charset="0"/>
            </a:rPr>
            <a:t>Michigan =</a:t>
          </a:r>
          <a:r>
            <a:rPr lang="en-US" sz="1000" b="1" i="0" u="none" strike="noStrike">
              <a:solidFill>
                <a:schemeClr val="dk1"/>
              </a:solidFill>
              <a:effectLst/>
              <a:latin typeface="Arial" panose="020B0604020202020204" pitchFamily="34" charset="0"/>
              <a:ea typeface="+mn-ea"/>
              <a:cs typeface="Arial" panose="020B0604020202020204" pitchFamily="34" charset="0"/>
            </a:rPr>
            <a:t> MI</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West Virginia = </a:t>
          </a:r>
          <a:r>
            <a:rPr lang="en-US" sz="1000" b="1" i="0">
              <a:solidFill>
                <a:schemeClr val="dk1"/>
              </a:solidFill>
              <a:effectLst/>
              <a:latin typeface="Arial" panose="020B0604020202020204" pitchFamily="34" charset="0"/>
              <a:ea typeface="+mn-ea"/>
              <a:cs typeface="Arial" panose="020B0604020202020204" pitchFamily="34" charset="0"/>
            </a:rPr>
            <a:t>WV</a:t>
          </a:r>
        </a:p>
        <a:p>
          <a:r>
            <a:rPr lang="en-US" sz="1000" b="0" i="0" u="none" strike="noStrike">
              <a:solidFill>
                <a:schemeClr val="dk1"/>
              </a:solidFill>
              <a:effectLst/>
              <a:latin typeface="Arial" panose="020B0604020202020204" pitchFamily="34" charset="0"/>
              <a:ea typeface="+mn-ea"/>
              <a:cs typeface="Arial" panose="020B0604020202020204" pitchFamily="34" charset="0"/>
            </a:rPr>
            <a:t>Minnesota = </a:t>
          </a:r>
          <a:r>
            <a:rPr lang="en-US" sz="1000" b="1" i="0" u="none" strike="noStrike">
              <a:solidFill>
                <a:schemeClr val="dk1"/>
              </a:solidFill>
              <a:effectLst/>
              <a:latin typeface="Arial" panose="020B0604020202020204" pitchFamily="34" charset="0"/>
              <a:ea typeface="+mn-ea"/>
              <a:cs typeface="Arial" panose="020B0604020202020204" pitchFamily="34" charset="0"/>
            </a:rPr>
            <a:t>MN</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Wisconsin = </a:t>
          </a:r>
          <a:r>
            <a:rPr lang="en-US" sz="1000" b="1" i="0">
              <a:solidFill>
                <a:schemeClr val="dk1"/>
              </a:solidFill>
              <a:effectLst/>
              <a:latin typeface="Arial" panose="020B0604020202020204" pitchFamily="34" charset="0"/>
              <a:ea typeface="+mn-ea"/>
              <a:cs typeface="Arial" panose="020B0604020202020204" pitchFamily="34" charset="0"/>
            </a:rPr>
            <a:t>WI</a:t>
          </a:r>
        </a:p>
        <a:p>
          <a:r>
            <a:rPr lang="en-US" sz="1000" b="0" i="0" u="none" strike="noStrike">
              <a:solidFill>
                <a:schemeClr val="dk1"/>
              </a:solidFill>
              <a:effectLst/>
              <a:latin typeface="Arial" panose="020B0604020202020204" pitchFamily="34" charset="0"/>
              <a:ea typeface="+mn-ea"/>
              <a:cs typeface="Arial" panose="020B0604020202020204" pitchFamily="34" charset="0"/>
            </a:rPr>
            <a:t>Mississippi = </a:t>
          </a:r>
          <a:r>
            <a:rPr lang="en-US" sz="1000" b="1" i="0" u="none" strike="noStrike">
              <a:solidFill>
                <a:schemeClr val="dk1"/>
              </a:solidFill>
              <a:effectLst/>
              <a:latin typeface="Arial" panose="020B0604020202020204" pitchFamily="34" charset="0"/>
              <a:ea typeface="+mn-ea"/>
              <a:cs typeface="Arial" panose="020B0604020202020204" pitchFamily="34" charset="0"/>
            </a:rPr>
            <a:t>MS</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Wyoming = </a:t>
          </a:r>
          <a:r>
            <a:rPr lang="en-US" sz="1000" b="1" i="0">
              <a:solidFill>
                <a:schemeClr val="dk1"/>
              </a:solidFill>
              <a:effectLst/>
              <a:latin typeface="Arial" panose="020B0604020202020204" pitchFamily="34" charset="0"/>
              <a:ea typeface="+mn-ea"/>
              <a:cs typeface="Arial" panose="020B0604020202020204" pitchFamily="34" charset="0"/>
            </a:rPr>
            <a:t>WY</a:t>
          </a:r>
        </a:p>
        <a:p>
          <a:r>
            <a:rPr lang="en-US" sz="1000" b="0" i="0" u="none" strike="noStrike">
              <a:solidFill>
                <a:schemeClr val="dk1"/>
              </a:solidFill>
              <a:effectLst/>
              <a:latin typeface="Arial" panose="020B0604020202020204" pitchFamily="34" charset="0"/>
              <a:ea typeface="+mn-ea"/>
              <a:cs typeface="Arial" panose="020B0604020202020204" pitchFamily="34" charset="0"/>
            </a:rPr>
            <a:t>Missouri = </a:t>
          </a:r>
          <a:r>
            <a:rPr lang="en-US" sz="1000" b="1" i="0" u="none" strike="noStrike">
              <a:solidFill>
                <a:schemeClr val="dk1"/>
              </a:solidFill>
              <a:effectLst/>
              <a:latin typeface="Arial" panose="020B0604020202020204" pitchFamily="34" charset="0"/>
              <a:ea typeface="+mn-ea"/>
              <a:cs typeface="Arial" panose="020B0604020202020204" pitchFamily="34" charset="0"/>
            </a:rPr>
            <a:t>MO</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Non-USA = </a:t>
          </a:r>
          <a:r>
            <a:rPr lang="en-US" sz="1000" b="1" i="0">
              <a:solidFill>
                <a:schemeClr val="dk1"/>
              </a:solidFill>
              <a:effectLst/>
              <a:latin typeface="Arial" panose="020B0604020202020204" pitchFamily="34" charset="0"/>
              <a:ea typeface="+mn-ea"/>
              <a:cs typeface="Arial" panose="020B0604020202020204" pitchFamily="34" charset="0"/>
            </a:rPr>
            <a:t>OC</a:t>
          </a:r>
        </a:p>
        <a:p>
          <a:r>
            <a:rPr lang="en-US" sz="1000" b="0" i="0" u="none" strike="noStrike">
              <a:solidFill>
                <a:schemeClr val="dk1"/>
              </a:solidFill>
              <a:effectLst/>
              <a:latin typeface="Arial" panose="020B0604020202020204" pitchFamily="34" charset="0"/>
              <a:ea typeface="+mn-ea"/>
              <a:cs typeface="Arial" panose="020B0604020202020204" pitchFamily="34" charset="0"/>
            </a:rPr>
            <a:t>Montana = </a:t>
          </a:r>
          <a:r>
            <a:rPr lang="en-US" sz="1000" b="1" i="0" u="none" strike="noStrike">
              <a:solidFill>
                <a:schemeClr val="dk1"/>
              </a:solidFill>
              <a:effectLst/>
              <a:latin typeface="Arial" panose="020B0604020202020204" pitchFamily="34" charset="0"/>
              <a:ea typeface="+mn-ea"/>
              <a:cs typeface="Arial" panose="020B0604020202020204" pitchFamily="34" charset="0"/>
            </a:rPr>
            <a:t>MT</a:t>
          </a:r>
          <a:r>
            <a:rPr lang="en-US" sz="1000" b="0" i="0" u="none" strike="noStrike">
              <a:solidFill>
                <a:schemeClr val="dk1"/>
              </a:solidFill>
              <a:effectLst/>
              <a:latin typeface="Arial" panose="020B0604020202020204" pitchFamily="34" charset="0"/>
              <a:ea typeface="+mn-ea"/>
              <a:cs typeface="Arial" panose="020B0604020202020204" pitchFamily="34" charset="0"/>
            </a:rPr>
            <a:t>		Unknown = </a:t>
          </a:r>
          <a:r>
            <a:rPr lang="en-US" sz="1000" b="1" i="0" u="none" strike="noStrike">
              <a:solidFill>
                <a:schemeClr val="dk1"/>
              </a:solidFill>
              <a:effectLst/>
              <a:latin typeface="Arial" panose="020B0604020202020204" pitchFamily="34" charset="0"/>
              <a:ea typeface="+mn-ea"/>
              <a:cs typeface="Arial" panose="020B0604020202020204" pitchFamily="34" charset="0"/>
            </a:rPr>
            <a:t>UU</a:t>
          </a:r>
          <a:r>
            <a:rPr lang="en-US" sz="1000" b="1">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52</xdr:row>
      <xdr:rowOff>0</xdr:rowOff>
    </xdr:from>
    <xdr:ext cx="6467651" cy="780001"/>
    <xdr:pic>
      <xdr:nvPicPr>
        <xdr:cNvPr id="2" name="Picture 1">
          <a:extLst>
            <a:ext uri="{FF2B5EF4-FFF2-40B4-BE49-F238E27FC236}">
              <a16:creationId xmlns:a16="http://schemas.microsoft.com/office/drawing/2014/main" id="{B40F300A-5ACB-4E31-BFC3-135C26823D02}"/>
            </a:ext>
          </a:extLst>
        </xdr:cNvPr>
        <xdr:cNvPicPr>
          <a:picLocks noChangeAspect="1"/>
        </xdr:cNvPicPr>
      </xdr:nvPicPr>
      <xdr:blipFill>
        <a:blip xmlns:r="http://schemas.openxmlformats.org/officeDocument/2006/relationships" r:embed="rId1"/>
        <a:stretch>
          <a:fillRect/>
        </a:stretch>
      </xdr:blipFill>
      <xdr:spPr>
        <a:xfrm>
          <a:off x="0" y="16764000"/>
          <a:ext cx="6467651" cy="780001"/>
        </a:xfrm>
        <a:prstGeom prst="rect">
          <a:avLst/>
        </a:prstGeom>
      </xdr:spPr>
    </xdr:pic>
    <xdr:clientData/>
  </xdr:oneCellAnchor>
  <xdr:oneCellAnchor>
    <xdr:from>
      <xdr:col>0</xdr:col>
      <xdr:colOff>190500</xdr:colOff>
      <xdr:row>61</xdr:row>
      <xdr:rowOff>22860</xdr:rowOff>
    </xdr:from>
    <xdr:ext cx="5692406" cy="699046"/>
    <xdr:pic>
      <xdr:nvPicPr>
        <xdr:cNvPr id="3" name="Picture 2">
          <a:extLst>
            <a:ext uri="{FF2B5EF4-FFF2-40B4-BE49-F238E27FC236}">
              <a16:creationId xmlns:a16="http://schemas.microsoft.com/office/drawing/2014/main" id="{A3033669-680E-4A7C-9B1A-531AD7E7522F}"/>
            </a:ext>
          </a:extLst>
        </xdr:cNvPr>
        <xdr:cNvPicPr>
          <a:picLocks noChangeAspect="1"/>
        </xdr:cNvPicPr>
      </xdr:nvPicPr>
      <xdr:blipFill>
        <a:blip xmlns:r="http://schemas.openxmlformats.org/officeDocument/2006/relationships" r:embed="rId2"/>
        <a:stretch>
          <a:fillRect/>
        </a:stretch>
      </xdr:blipFill>
      <xdr:spPr>
        <a:xfrm>
          <a:off x="190500" y="18929985"/>
          <a:ext cx="5692406" cy="699046"/>
        </a:xfrm>
        <a:prstGeom prst="rect">
          <a:avLst/>
        </a:prstGeom>
      </xdr:spPr>
    </xdr:pic>
    <xdr:clientData/>
  </xdr:oneCellAnchor>
  <xdr:oneCellAnchor>
    <xdr:from>
      <xdr:col>0</xdr:col>
      <xdr:colOff>228600</xdr:colOff>
      <xdr:row>69</xdr:row>
      <xdr:rowOff>137160</xdr:rowOff>
    </xdr:from>
    <xdr:ext cx="4400021" cy="464760"/>
    <xdr:pic>
      <xdr:nvPicPr>
        <xdr:cNvPr id="4" name="Picture 3">
          <a:extLst>
            <a:ext uri="{FF2B5EF4-FFF2-40B4-BE49-F238E27FC236}">
              <a16:creationId xmlns:a16="http://schemas.microsoft.com/office/drawing/2014/main" id="{FB5C7A77-BF57-4948-B16A-A1E69D9A4FD0}"/>
            </a:ext>
          </a:extLst>
        </xdr:cNvPr>
        <xdr:cNvPicPr>
          <a:picLocks noChangeAspect="1"/>
        </xdr:cNvPicPr>
      </xdr:nvPicPr>
      <xdr:blipFill>
        <a:blip xmlns:r="http://schemas.openxmlformats.org/officeDocument/2006/relationships" r:embed="rId3"/>
        <a:stretch>
          <a:fillRect/>
        </a:stretch>
      </xdr:blipFill>
      <xdr:spPr>
        <a:xfrm>
          <a:off x="228600" y="21530310"/>
          <a:ext cx="4400021" cy="464760"/>
        </a:xfrm>
        <a:prstGeom prst="rect">
          <a:avLst/>
        </a:prstGeom>
      </xdr:spPr>
    </xdr:pic>
    <xdr:clientData/>
  </xdr:oneCellAnchor>
  <xdr:oneCellAnchor>
    <xdr:from>
      <xdr:col>0</xdr:col>
      <xdr:colOff>0</xdr:colOff>
      <xdr:row>52</xdr:row>
      <xdr:rowOff>0</xdr:rowOff>
    </xdr:from>
    <xdr:ext cx="6467651" cy="775238"/>
    <xdr:pic>
      <xdr:nvPicPr>
        <xdr:cNvPr id="5" name="Picture 4">
          <a:extLst>
            <a:ext uri="{FF2B5EF4-FFF2-40B4-BE49-F238E27FC236}">
              <a16:creationId xmlns:a16="http://schemas.microsoft.com/office/drawing/2014/main" id="{A46D756A-AE68-4E7B-82B7-F17D8579E166}"/>
            </a:ext>
          </a:extLst>
        </xdr:cNvPr>
        <xdr:cNvPicPr>
          <a:picLocks noChangeAspect="1"/>
        </xdr:cNvPicPr>
      </xdr:nvPicPr>
      <xdr:blipFill>
        <a:blip xmlns:r="http://schemas.openxmlformats.org/officeDocument/2006/relationships" r:embed="rId1"/>
        <a:stretch>
          <a:fillRect/>
        </a:stretch>
      </xdr:blipFill>
      <xdr:spPr>
        <a:xfrm>
          <a:off x="0" y="16764000"/>
          <a:ext cx="6467651" cy="775238"/>
        </a:xfrm>
        <a:prstGeom prst="rect">
          <a:avLst/>
        </a:prstGeom>
      </xdr:spPr>
    </xdr:pic>
    <xdr:clientData/>
  </xdr:oneCellAnchor>
  <xdr:oneCellAnchor>
    <xdr:from>
      <xdr:col>0</xdr:col>
      <xdr:colOff>190500</xdr:colOff>
      <xdr:row>61</xdr:row>
      <xdr:rowOff>22860</xdr:rowOff>
    </xdr:from>
    <xdr:ext cx="5692406" cy="699046"/>
    <xdr:pic>
      <xdr:nvPicPr>
        <xdr:cNvPr id="6" name="Picture 5">
          <a:extLst>
            <a:ext uri="{FF2B5EF4-FFF2-40B4-BE49-F238E27FC236}">
              <a16:creationId xmlns:a16="http://schemas.microsoft.com/office/drawing/2014/main" id="{03250EDC-B7B2-4BA4-AF01-F4536D38E7CA}"/>
            </a:ext>
          </a:extLst>
        </xdr:cNvPr>
        <xdr:cNvPicPr>
          <a:picLocks noChangeAspect="1"/>
        </xdr:cNvPicPr>
      </xdr:nvPicPr>
      <xdr:blipFill>
        <a:blip xmlns:r="http://schemas.openxmlformats.org/officeDocument/2006/relationships" r:embed="rId2"/>
        <a:stretch>
          <a:fillRect/>
        </a:stretch>
      </xdr:blipFill>
      <xdr:spPr>
        <a:xfrm>
          <a:off x="190500" y="18929985"/>
          <a:ext cx="5692406" cy="699046"/>
        </a:xfrm>
        <a:prstGeom prst="rect">
          <a:avLst/>
        </a:prstGeom>
      </xdr:spPr>
    </xdr:pic>
    <xdr:clientData/>
  </xdr:oneCellAnchor>
  <xdr:oneCellAnchor>
    <xdr:from>
      <xdr:col>0</xdr:col>
      <xdr:colOff>228600</xdr:colOff>
      <xdr:row>69</xdr:row>
      <xdr:rowOff>137160</xdr:rowOff>
    </xdr:from>
    <xdr:ext cx="4400021" cy="464760"/>
    <xdr:pic>
      <xdr:nvPicPr>
        <xdr:cNvPr id="7" name="Picture 6">
          <a:extLst>
            <a:ext uri="{FF2B5EF4-FFF2-40B4-BE49-F238E27FC236}">
              <a16:creationId xmlns:a16="http://schemas.microsoft.com/office/drawing/2014/main" id="{EEEC1EFF-754A-4A63-B2E1-91FCC57B49B2}"/>
            </a:ext>
          </a:extLst>
        </xdr:cNvPr>
        <xdr:cNvPicPr>
          <a:picLocks noChangeAspect="1"/>
        </xdr:cNvPicPr>
      </xdr:nvPicPr>
      <xdr:blipFill>
        <a:blip xmlns:r="http://schemas.openxmlformats.org/officeDocument/2006/relationships" r:embed="rId3"/>
        <a:stretch>
          <a:fillRect/>
        </a:stretch>
      </xdr:blipFill>
      <xdr:spPr>
        <a:xfrm>
          <a:off x="228600" y="21530310"/>
          <a:ext cx="4400021" cy="464760"/>
        </a:xfrm>
        <a:prstGeom prst="rect">
          <a:avLst/>
        </a:prstGeom>
      </xdr:spPr>
    </xdr:pic>
    <xdr:clientData/>
  </xdr:oneCellAnchor>
  <xdr:oneCellAnchor>
    <xdr:from>
      <xdr:col>0</xdr:col>
      <xdr:colOff>0</xdr:colOff>
      <xdr:row>52</xdr:row>
      <xdr:rowOff>0</xdr:rowOff>
    </xdr:from>
    <xdr:ext cx="6467651" cy="780001"/>
    <xdr:pic>
      <xdr:nvPicPr>
        <xdr:cNvPr id="8" name="Picture 7">
          <a:extLst>
            <a:ext uri="{FF2B5EF4-FFF2-40B4-BE49-F238E27FC236}">
              <a16:creationId xmlns:a16="http://schemas.microsoft.com/office/drawing/2014/main" id="{99EEDCA3-CFC9-4B80-8DF9-810508C19986}"/>
            </a:ext>
          </a:extLst>
        </xdr:cNvPr>
        <xdr:cNvPicPr>
          <a:picLocks noChangeAspect="1"/>
        </xdr:cNvPicPr>
      </xdr:nvPicPr>
      <xdr:blipFill>
        <a:blip xmlns:r="http://schemas.openxmlformats.org/officeDocument/2006/relationships" r:embed="rId1"/>
        <a:stretch>
          <a:fillRect/>
        </a:stretch>
      </xdr:blipFill>
      <xdr:spPr>
        <a:xfrm>
          <a:off x="0" y="16764000"/>
          <a:ext cx="6467651" cy="780001"/>
        </a:xfrm>
        <a:prstGeom prst="rect">
          <a:avLst/>
        </a:prstGeom>
      </xdr:spPr>
    </xdr:pic>
    <xdr:clientData/>
  </xdr:oneCellAnchor>
  <xdr:oneCellAnchor>
    <xdr:from>
      <xdr:col>0</xdr:col>
      <xdr:colOff>190500</xdr:colOff>
      <xdr:row>61</xdr:row>
      <xdr:rowOff>22860</xdr:rowOff>
    </xdr:from>
    <xdr:ext cx="5692406" cy="699046"/>
    <xdr:pic>
      <xdr:nvPicPr>
        <xdr:cNvPr id="9" name="Picture 8">
          <a:extLst>
            <a:ext uri="{FF2B5EF4-FFF2-40B4-BE49-F238E27FC236}">
              <a16:creationId xmlns:a16="http://schemas.microsoft.com/office/drawing/2014/main" id="{9E013D1E-BCA7-4BE6-AF4F-2FC53967E057}"/>
            </a:ext>
          </a:extLst>
        </xdr:cNvPr>
        <xdr:cNvPicPr>
          <a:picLocks noChangeAspect="1"/>
        </xdr:cNvPicPr>
      </xdr:nvPicPr>
      <xdr:blipFill>
        <a:blip xmlns:r="http://schemas.openxmlformats.org/officeDocument/2006/relationships" r:embed="rId2"/>
        <a:stretch>
          <a:fillRect/>
        </a:stretch>
      </xdr:blipFill>
      <xdr:spPr>
        <a:xfrm>
          <a:off x="190500" y="18929985"/>
          <a:ext cx="5692406" cy="699046"/>
        </a:xfrm>
        <a:prstGeom prst="rect">
          <a:avLst/>
        </a:prstGeom>
      </xdr:spPr>
    </xdr:pic>
    <xdr:clientData/>
  </xdr:oneCellAnchor>
  <xdr:oneCellAnchor>
    <xdr:from>
      <xdr:col>0</xdr:col>
      <xdr:colOff>228600</xdr:colOff>
      <xdr:row>69</xdr:row>
      <xdr:rowOff>137160</xdr:rowOff>
    </xdr:from>
    <xdr:ext cx="4400021" cy="464760"/>
    <xdr:pic>
      <xdr:nvPicPr>
        <xdr:cNvPr id="10" name="Picture 9">
          <a:extLst>
            <a:ext uri="{FF2B5EF4-FFF2-40B4-BE49-F238E27FC236}">
              <a16:creationId xmlns:a16="http://schemas.microsoft.com/office/drawing/2014/main" id="{041344E2-1BC6-408D-93B0-3A434D1871B2}"/>
            </a:ext>
          </a:extLst>
        </xdr:cNvPr>
        <xdr:cNvPicPr>
          <a:picLocks noChangeAspect="1"/>
        </xdr:cNvPicPr>
      </xdr:nvPicPr>
      <xdr:blipFill>
        <a:blip xmlns:r="http://schemas.openxmlformats.org/officeDocument/2006/relationships" r:embed="rId3"/>
        <a:stretch>
          <a:fillRect/>
        </a:stretch>
      </xdr:blipFill>
      <xdr:spPr>
        <a:xfrm>
          <a:off x="228600" y="21530310"/>
          <a:ext cx="4400021" cy="464760"/>
        </a:xfrm>
        <a:prstGeom prst="rect">
          <a:avLst/>
        </a:prstGeom>
      </xdr:spPr>
    </xdr:pic>
    <xdr:clientData/>
  </xdr:oneCellAnchor>
  <xdr:oneCellAnchor>
    <xdr:from>
      <xdr:col>0</xdr:col>
      <xdr:colOff>0</xdr:colOff>
      <xdr:row>52</xdr:row>
      <xdr:rowOff>0</xdr:rowOff>
    </xdr:from>
    <xdr:ext cx="6467651" cy="775238"/>
    <xdr:pic>
      <xdr:nvPicPr>
        <xdr:cNvPr id="11" name="Picture 10">
          <a:extLst>
            <a:ext uri="{FF2B5EF4-FFF2-40B4-BE49-F238E27FC236}">
              <a16:creationId xmlns:a16="http://schemas.microsoft.com/office/drawing/2014/main" id="{90CA9E69-670D-44A2-82F3-B9DA8BE16927}"/>
            </a:ext>
          </a:extLst>
        </xdr:cNvPr>
        <xdr:cNvPicPr>
          <a:picLocks noChangeAspect="1"/>
        </xdr:cNvPicPr>
      </xdr:nvPicPr>
      <xdr:blipFill>
        <a:blip xmlns:r="http://schemas.openxmlformats.org/officeDocument/2006/relationships" r:embed="rId1"/>
        <a:stretch>
          <a:fillRect/>
        </a:stretch>
      </xdr:blipFill>
      <xdr:spPr>
        <a:xfrm>
          <a:off x="0" y="16764000"/>
          <a:ext cx="6467651" cy="775238"/>
        </a:xfrm>
        <a:prstGeom prst="rect">
          <a:avLst/>
        </a:prstGeom>
      </xdr:spPr>
    </xdr:pic>
    <xdr:clientData/>
  </xdr:oneCellAnchor>
  <xdr:oneCellAnchor>
    <xdr:from>
      <xdr:col>0</xdr:col>
      <xdr:colOff>190500</xdr:colOff>
      <xdr:row>61</xdr:row>
      <xdr:rowOff>22860</xdr:rowOff>
    </xdr:from>
    <xdr:ext cx="5692406" cy="699046"/>
    <xdr:pic>
      <xdr:nvPicPr>
        <xdr:cNvPr id="12" name="Picture 11">
          <a:extLst>
            <a:ext uri="{FF2B5EF4-FFF2-40B4-BE49-F238E27FC236}">
              <a16:creationId xmlns:a16="http://schemas.microsoft.com/office/drawing/2014/main" id="{270DD464-B7BA-4DC3-A883-5375EF1EBD6D}"/>
            </a:ext>
          </a:extLst>
        </xdr:cNvPr>
        <xdr:cNvPicPr>
          <a:picLocks noChangeAspect="1"/>
        </xdr:cNvPicPr>
      </xdr:nvPicPr>
      <xdr:blipFill>
        <a:blip xmlns:r="http://schemas.openxmlformats.org/officeDocument/2006/relationships" r:embed="rId2"/>
        <a:stretch>
          <a:fillRect/>
        </a:stretch>
      </xdr:blipFill>
      <xdr:spPr>
        <a:xfrm>
          <a:off x="190500" y="18929985"/>
          <a:ext cx="5692406" cy="699046"/>
        </a:xfrm>
        <a:prstGeom prst="rect">
          <a:avLst/>
        </a:prstGeom>
      </xdr:spPr>
    </xdr:pic>
    <xdr:clientData/>
  </xdr:oneCellAnchor>
  <xdr:oneCellAnchor>
    <xdr:from>
      <xdr:col>0</xdr:col>
      <xdr:colOff>228600</xdr:colOff>
      <xdr:row>69</xdr:row>
      <xdr:rowOff>137160</xdr:rowOff>
    </xdr:from>
    <xdr:ext cx="4400021" cy="464760"/>
    <xdr:pic>
      <xdr:nvPicPr>
        <xdr:cNvPr id="13" name="Picture 12">
          <a:extLst>
            <a:ext uri="{FF2B5EF4-FFF2-40B4-BE49-F238E27FC236}">
              <a16:creationId xmlns:a16="http://schemas.microsoft.com/office/drawing/2014/main" id="{165A803A-BCFE-4E62-BEE2-E65DB79A2FBD}"/>
            </a:ext>
          </a:extLst>
        </xdr:cNvPr>
        <xdr:cNvPicPr>
          <a:picLocks noChangeAspect="1"/>
        </xdr:cNvPicPr>
      </xdr:nvPicPr>
      <xdr:blipFill>
        <a:blip xmlns:r="http://schemas.openxmlformats.org/officeDocument/2006/relationships" r:embed="rId3"/>
        <a:stretch>
          <a:fillRect/>
        </a:stretch>
      </xdr:blipFill>
      <xdr:spPr>
        <a:xfrm>
          <a:off x="228600" y="21530310"/>
          <a:ext cx="4400021" cy="4647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0</xdr:row>
      <xdr:rowOff>0</xdr:rowOff>
    </xdr:from>
    <xdr:ext cx="38100" cy="47625"/>
    <xdr:pic>
      <xdr:nvPicPr>
        <xdr:cNvPr id="2" name="Picture 1" descr="clear">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 name="Picture 2" descr="clear">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6098"/>
    <xdr:pic>
      <xdr:nvPicPr>
        <xdr:cNvPr id="4" name="Picture 3" descr="clear">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5" name="Picture 7" descr="clear">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6" name="Picture 8" descr="clear">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7" name="Picture 9" descr="clear">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8" name="Picture 10" descr="clear">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3700" y="3886200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10" name="Picture 12" descr="clear">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3700" y="3886200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2" name="Picture 14" descr="clear">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3" name="Picture 15" descr="clear">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0"/>
    <xdr:pic>
      <xdr:nvPicPr>
        <xdr:cNvPr id="15" name="Picture 7" descr="clear">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0"/>
    <xdr:pic>
      <xdr:nvPicPr>
        <xdr:cNvPr id="16" name="Picture 8" descr="clear">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fuesting/Dropbox%20(CUPA-HR)/Research%20Team/2022%20SPITs/ECB%20Survey%20Participation%20and%20Information%20Template%202021-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acqueline/Downloads/Exec%20Comp%20Survey%20Participation%20and%20Information%20Template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bichsel/Dropbox%20(CUPA-HR)/2018%20SPITs/Exec%20Comp%20Survey%20Participation%20Integrated%20Template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bichsel/Dropbox%20(CUPA-HR)/2018%20SPITs/Administrators%20Survey%20Participation%20Integrated%20Template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upahr769-my.sharepoint.com/Users/jbichsel/Dropbox%20(CUPA-HR)/2018%20SPITs/4-Year%20Faculty%20Survey%20Participation%20Integrated%20Template_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bichsel/Dropbox%20(CUPA-HR)/2018%20SPITs/4-Year%20Faculty%20Survey%20Participation%20Integrated%20Template_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upahr769-my.sharepoint.com/personal/jbichsel_cupahr_org/Documents/Research/Salary%20Surveys/2017%20SPITs/Professionals%20Survey%20Participation%20Integrated%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bichsel/Dropbox%20(CUPA-HR)/Research%20Team/2023%20SPITs/Faculty%20Survey%20Participation%20and%20Information%20Template_2023%20DRAFT.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jbichsel\Dropbox%20(CUPA-HR)\Research%20Team\2024%20SPITs\Faculty%20Survey%20Participation%20and%20Information%20Template_2024%20draft.xlsx" TargetMode="External"/><Relationship Id="rId1" Type="http://schemas.openxmlformats.org/officeDocument/2006/relationships/externalLinkPath" Target="/Users/jbichsel/Dropbox%20(CUPA-HR)/Research%20Team/2024%20SPITs/Faculty%20Survey%20Participation%20and%20Information%20Template_2024%20draf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upahr769-my.sharepoint.com/Users/Jacqueline/Downloads/Exec%20Comp%20Survey%20Participation%20and%20Information%20Templat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 val="INSTITUTIONAL BASICS"/>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refreshError="1"/>
      <sheetData sheetId="1" refreshError="1"/>
      <sheetData sheetId="2" refreshError="1"/>
      <sheetData sheetId="3"/>
      <sheetData sheetId="4">
        <row r="5">
          <cell r="A5">
            <v>100000</v>
          </cell>
        </row>
        <row r="6">
          <cell r="A6">
            <v>101000</v>
          </cell>
        </row>
        <row r="7">
          <cell r="A7">
            <v>102000</v>
          </cell>
        </row>
        <row r="9">
          <cell r="A9">
            <v>105000</v>
          </cell>
        </row>
        <row r="10">
          <cell r="A10">
            <v>107000</v>
          </cell>
        </row>
        <row r="11">
          <cell r="A11">
            <v>109000</v>
          </cell>
        </row>
        <row r="12">
          <cell r="A12">
            <v>111000</v>
          </cell>
        </row>
        <row r="13">
          <cell r="A13">
            <v>113000</v>
          </cell>
        </row>
        <row r="14">
          <cell r="A14">
            <v>115000</v>
          </cell>
        </row>
        <row r="15">
          <cell r="A15">
            <v>117000</v>
          </cell>
        </row>
        <row r="16">
          <cell r="A16">
            <v>119000</v>
          </cell>
        </row>
        <row r="17">
          <cell r="A17">
            <v>121000</v>
          </cell>
        </row>
        <row r="18">
          <cell r="A18">
            <v>123000</v>
          </cell>
        </row>
        <row r="19">
          <cell r="A19">
            <v>125000</v>
          </cell>
        </row>
        <row r="20">
          <cell r="A20">
            <v>127000</v>
          </cell>
        </row>
        <row r="21">
          <cell r="A21">
            <v>129000</v>
          </cell>
        </row>
        <row r="22">
          <cell r="A22">
            <v>131000</v>
          </cell>
        </row>
        <row r="23">
          <cell r="A23">
            <v>133000</v>
          </cell>
        </row>
        <row r="24">
          <cell r="A24">
            <v>135000</v>
          </cell>
        </row>
        <row r="25">
          <cell r="A25">
            <v>137000</v>
          </cell>
        </row>
        <row r="26">
          <cell r="A26">
            <v>139000</v>
          </cell>
        </row>
        <row r="27">
          <cell r="A27">
            <v>141000</v>
          </cell>
        </row>
        <row r="28">
          <cell r="A28">
            <v>143000</v>
          </cell>
        </row>
        <row r="29">
          <cell r="A29">
            <v>145000</v>
          </cell>
        </row>
        <row r="31">
          <cell r="A31">
            <v>153010</v>
          </cell>
        </row>
        <row r="32">
          <cell r="A32">
            <v>153020</v>
          </cell>
        </row>
        <row r="33">
          <cell r="A33">
            <v>153030</v>
          </cell>
        </row>
        <row r="34">
          <cell r="A34">
            <v>153040</v>
          </cell>
        </row>
        <row r="35">
          <cell r="A35">
            <v>153050</v>
          </cell>
        </row>
        <row r="36">
          <cell r="A36">
            <v>153060</v>
          </cell>
        </row>
        <row r="37">
          <cell r="A37">
            <v>153070</v>
          </cell>
        </row>
        <row r="38">
          <cell r="A38">
            <v>153080</v>
          </cell>
        </row>
        <row r="39">
          <cell r="A39">
            <v>153090</v>
          </cell>
        </row>
        <row r="40">
          <cell r="A40">
            <v>153100</v>
          </cell>
        </row>
        <row r="41">
          <cell r="A41">
            <v>153110</v>
          </cell>
        </row>
        <row r="42">
          <cell r="A42">
            <v>153120</v>
          </cell>
        </row>
        <row r="43">
          <cell r="A43">
            <v>153130</v>
          </cell>
        </row>
        <row r="44">
          <cell r="A44">
            <v>153140</v>
          </cell>
        </row>
        <row r="45">
          <cell r="A45">
            <v>153150</v>
          </cell>
        </row>
        <row r="46">
          <cell r="A46">
            <v>153160</v>
          </cell>
        </row>
        <row r="47">
          <cell r="A47">
            <v>153170</v>
          </cell>
        </row>
        <row r="48">
          <cell r="A48">
            <v>153180</v>
          </cell>
        </row>
        <row r="49">
          <cell r="A49">
            <v>153190</v>
          </cell>
        </row>
        <row r="50">
          <cell r="A50">
            <v>153200</v>
          </cell>
        </row>
        <row r="51">
          <cell r="A51">
            <v>153210</v>
          </cell>
        </row>
        <row r="52">
          <cell r="A52">
            <v>153220</v>
          </cell>
        </row>
        <row r="53">
          <cell r="A53">
            <v>153230</v>
          </cell>
        </row>
        <row r="54">
          <cell r="A54">
            <v>153240</v>
          </cell>
        </row>
        <row r="55">
          <cell r="A55">
            <v>153250</v>
          </cell>
        </row>
        <row r="56">
          <cell r="A56">
            <v>153260</v>
          </cell>
        </row>
        <row r="57">
          <cell r="A57">
            <v>153270</v>
          </cell>
        </row>
        <row r="58">
          <cell r="A58">
            <v>153280</v>
          </cell>
        </row>
        <row r="59">
          <cell r="A59">
            <v>153290</v>
          </cell>
        </row>
        <row r="60">
          <cell r="A60">
            <v>153300</v>
          </cell>
        </row>
        <row r="61">
          <cell r="A61">
            <v>153310</v>
          </cell>
        </row>
        <row r="62">
          <cell r="A62">
            <v>153320</v>
          </cell>
        </row>
        <row r="63">
          <cell r="A63">
            <v>153330</v>
          </cell>
        </row>
        <row r="64">
          <cell r="A64">
            <v>153350</v>
          </cell>
        </row>
        <row r="65">
          <cell r="A65">
            <v>153360</v>
          </cell>
        </row>
        <row r="66">
          <cell r="A66">
            <v>153370</v>
          </cell>
        </row>
        <row r="67">
          <cell r="A67">
            <v>153380</v>
          </cell>
        </row>
        <row r="68">
          <cell r="A68">
            <v>153390</v>
          </cell>
        </row>
        <row r="69">
          <cell r="A69">
            <v>153400</v>
          </cell>
        </row>
        <row r="70">
          <cell r="A70">
            <v>153410</v>
          </cell>
        </row>
        <row r="71">
          <cell r="A71">
            <v>155010</v>
          </cell>
        </row>
        <row r="73">
          <cell r="A73">
            <v>162000</v>
          </cell>
        </row>
        <row r="74">
          <cell r="A74">
            <v>168000</v>
          </cell>
        </row>
        <row r="75">
          <cell r="A75">
            <v>169000</v>
          </cell>
        </row>
        <row r="76">
          <cell r="A76">
            <v>181000</v>
          </cell>
        </row>
        <row r="77">
          <cell r="A77">
            <v>182000</v>
          </cell>
        </row>
        <row r="78">
          <cell r="A78">
            <v>187020</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POSITION DESCRIPTIONS"/>
      <sheetName val="LOGIN, DATES, LINK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CIP CODES"/>
      <sheetName val="LOGIN, DATES, LINKS"/>
    </sheetNames>
    <sheetDataSet>
      <sheetData sheetId="0" refreshError="1"/>
      <sheetData sheetId="1" refreshError="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CIP CODES"/>
      <sheetName val="LOGIN, DATES, LINKS"/>
    </sheetNames>
    <sheetDataSet>
      <sheetData sheetId="0" refreshError="1"/>
      <sheetData sheetId="1" refreshError="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INSTITUTIONAL BASICS"/>
      <sheetName val="POSITION DESCRIPTIONS"/>
      <sheetName val="IMPORTANT DATES"/>
      <sheetName val="PRICING AND ORDERING"/>
    </sheetNames>
    <sheetDataSet>
      <sheetData sheetId="0" refreshError="1"/>
      <sheetData sheetId="1" refreshError="1"/>
      <sheetData sheetId="2"/>
      <sheetData sheetId="3" refreshError="1"/>
      <sheetData sheetId="4" refreshError="1"/>
      <sheetData sheetId="5" refreshError="1"/>
      <sheetData sheetId="6">
        <row r="1">
          <cell r="B1" t="str">
            <v>PRICING AND ORDERING</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FORMATION"/>
      <sheetName val="CIP CODES"/>
      <sheetName val="LOGIN, DATES, LINKS"/>
      <sheetName val="INSTITUTIONAL BASIC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PLOAD TEMPLATE"/>
      <sheetName val="UPLOAD DIRECTIONS"/>
      <sheetName val="SURVEY INFORMATION"/>
      <sheetName val="CIP CODES"/>
      <sheetName val="LOGIN, DATES, LINKS"/>
      <sheetName val="INSTITUTIONAL BASICS"/>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refreshError="1"/>
      <sheetData sheetId="1" refreshError="1"/>
      <sheetData sheetId="2" refreshError="1"/>
      <sheetData sheetId="3"/>
      <sheetData sheetId="4">
        <row r="5">
          <cell r="A5">
            <v>100000</v>
          </cell>
        </row>
        <row r="6">
          <cell r="A6">
            <v>101000</v>
          </cell>
        </row>
        <row r="7">
          <cell r="A7">
            <v>102000</v>
          </cell>
        </row>
        <row r="9">
          <cell r="A9">
            <v>105000</v>
          </cell>
        </row>
        <row r="10">
          <cell r="A10">
            <v>107000</v>
          </cell>
        </row>
        <row r="11">
          <cell r="A11">
            <v>109000</v>
          </cell>
        </row>
        <row r="12">
          <cell r="A12">
            <v>111000</v>
          </cell>
        </row>
        <row r="13">
          <cell r="A13">
            <v>113000</v>
          </cell>
        </row>
        <row r="14">
          <cell r="A14">
            <v>115000</v>
          </cell>
        </row>
        <row r="15">
          <cell r="A15">
            <v>117000</v>
          </cell>
        </row>
        <row r="16">
          <cell r="A16">
            <v>119000</v>
          </cell>
        </row>
        <row r="17">
          <cell r="A17">
            <v>121000</v>
          </cell>
        </row>
        <row r="18">
          <cell r="A18">
            <v>123000</v>
          </cell>
        </row>
        <row r="19">
          <cell r="A19">
            <v>125000</v>
          </cell>
        </row>
        <row r="20">
          <cell r="A20">
            <v>127000</v>
          </cell>
        </row>
        <row r="21">
          <cell r="A21">
            <v>129000</v>
          </cell>
        </row>
        <row r="22">
          <cell r="A22">
            <v>131000</v>
          </cell>
        </row>
        <row r="23">
          <cell r="A23">
            <v>133000</v>
          </cell>
        </row>
        <row r="24">
          <cell r="A24">
            <v>135000</v>
          </cell>
        </row>
        <row r="25">
          <cell r="A25">
            <v>137000</v>
          </cell>
        </row>
        <row r="26">
          <cell r="A26">
            <v>139000</v>
          </cell>
        </row>
        <row r="27">
          <cell r="A27">
            <v>141000</v>
          </cell>
        </row>
        <row r="28">
          <cell r="A28">
            <v>143000</v>
          </cell>
        </row>
        <row r="29">
          <cell r="A29">
            <v>145000</v>
          </cell>
        </row>
        <row r="31">
          <cell r="A31">
            <v>153010</v>
          </cell>
        </row>
        <row r="32">
          <cell r="A32">
            <v>153020</v>
          </cell>
        </row>
        <row r="33">
          <cell r="A33">
            <v>153030</v>
          </cell>
        </row>
        <row r="34">
          <cell r="A34">
            <v>153040</v>
          </cell>
        </row>
        <row r="35">
          <cell r="A35">
            <v>153050</v>
          </cell>
        </row>
        <row r="36">
          <cell r="A36">
            <v>153060</v>
          </cell>
        </row>
        <row r="37">
          <cell r="A37">
            <v>153070</v>
          </cell>
        </row>
        <row r="38">
          <cell r="A38">
            <v>153080</v>
          </cell>
        </row>
        <row r="39">
          <cell r="A39">
            <v>153090</v>
          </cell>
        </row>
        <row r="40">
          <cell r="A40">
            <v>153100</v>
          </cell>
        </row>
        <row r="41">
          <cell r="A41">
            <v>153110</v>
          </cell>
        </row>
        <row r="42">
          <cell r="A42">
            <v>153120</v>
          </cell>
        </row>
        <row r="43">
          <cell r="A43">
            <v>153130</v>
          </cell>
        </row>
        <row r="44">
          <cell r="A44">
            <v>153140</v>
          </cell>
        </row>
        <row r="45">
          <cell r="A45">
            <v>153150</v>
          </cell>
        </row>
        <row r="46">
          <cell r="A46">
            <v>153160</v>
          </cell>
        </row>
        <row r="47">
          <cell r="A47">
            <v>153170</v>
          </cell>
        </row>
        <row r="48">
          <cell r="A48">
            <v>153180</v>
          </cell>
        </row>
        <row r="49">
          <cell r="A49">
            <v>153190</v>
          </cell>
        </row>
        <row r="50">
          <cell r="A50">
            <v>153200</v>
          </cell>
        </row>
        <row r="51">
          <cell r="A51">
            <v>153210</v>
          </cell>
        </row>
        <row r="52">
          <cell r="A52">
            <v>153220</v>
          </cell>
        </row>
        <row r="53">
          <cell r="A53">
            <v>153230</v>
          </cell>
        </row>
        <row r="54">
          <cell r="A54">
            <v>153240</v>
          </cell>
        </row>
        <row r="55">
          <cell r="A55">
            <v>153250</v>
          </cell>
        </row>
        <row r="56">
          <cell r="A56">
            <v>153260</v>
          </cell>
        </row>
        <row r="57">
          <cell r="A57">
            <v>153270</v>
          </cell>
        </row>
        <row r="58">
          <cell r="A58">
            <v>153280</v>
          </cell>
        </row>
        <row r="59">
          <cell r="A59">
            <v>153290</v>
          </cell>
        </row>
        <row r="60">
          <cell r="A60">
            <v>153300</v>
          </cell>
        </row>
        <row r="61">
          <cell r="A61">
            <v>153310</v>
          </cell>
        </row>
        <row r="62">
          <cell r="A62">
            <v>153320</v>
          </cell>
        </row>
        <row r="63">
          <cell r="A63">
            <v>153330</v>
          </cell>
        </row>
        <row r="64">
          <cell r="A64">
            <v>153350</v>
          </cell>
        </row>
        <row r="65">
          <cell r="A65">
            <v>153360</v>
          </cell>
        </row>
        <row r="66">
          <cell r="A66">
            <v>153370</v>
          </cell>
        </row>
        <row r="67">
          <cell r="A67">
            <v>153380</v>
          </cell>
        </row>
        <row r="68">
          <cell r="A68">
            <v>153390</v>
          </cell>
        </row>
        <row r="69">
          <cell r="A69">
            <v>153400</v>
          </cell>
        </row>
        <row r="70">
          <cell r="A70">
            <v>153410</v>
          </cell>
        </row>
        <row r="71">
          <cell r="A71">
            <v>155010</v>
          </cell>
        </row>
        <row r="73">
          <cell r="A73">
            <v>162000</v>
          </cell>
        </row>
        <row r="74">
          <cell r="A74">
            <v>168000</v>
          </cell>
        </row>
        <row r="75">
          <cell r="A75">
            <v>169000</v>
          </cell>
        </row>
        <row r="76">
          <cell r="A76">
            <v>181000</v>
          </cell>
        </row>
        <row r="77">
          <cell r="A77">
            <v>182000</v>
          </cell>
        </row>
        <row r="78">
          <cell r="A78">
            <v>187020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members.cupahr.org/services/DataProviders/begin.aspx" TargetMode="External"/><Relationship Id="rId2" Type="http://schemas.openxmlformats.org/officeDocument/2006/relationships/hyperlink" Target="https://www.cupahr.org/surveys/ask-research/" TargetMode="External"/><Relationship Id="rId1" Type="http://schemas.openxmlformats.org/officeDocument/2006/relationships/hyperlink" Target="https://www.cupahr.org/surveys/about-research/sol-login/"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upahr.org/surveys/survey-participation/new-position-suggestion/" TargetMode="External"/><Relationship Id="rId7" Type="http://schemas.openxmlformats.org/officeDocument/2006/relationships/drawing" Target="../drawings/drawing2.xml"/><Relationship Id="rId2" Type="http://schemas.openxmlformats.org/officeDocument/2006/relationships/hyperlink" Target="http://www.cupahr.org/wp-content/uploads/2017/06/Data-Anonymity-Statement.pdf" TargetMode="External"/><Relationship Id="rId1" Type="http://schemas.openxmlformats.org/officeDocument/2006/relationships/hyperlink" Target="http://www.cupahr.org/surveys/ask-research/" TargetMode="External"/><Relationship Id="rId6" Type="http://schemas.openxmlformats.org/officeDocument/2006/relationships/printerSettings" Target="../printerSettings/printerSettings3.bin"/><Relationship Id="rId5" Type="http://schemas.openxmlformats.org/officeDocument/2006/relationships/hyperlink" Target="https://www.cupahr.org/surveys/about-research/sol-login/" TargetMode="External"/><Relationship Id="rId4" Type="http://schemas.openxmlformats.org/officeDocument/2006/relationships/hyperlink" Target="https://www.cupahr.org/wp-content/uploads/2017/06/Data-Anonymity-Statement-1.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upahr.org/surveys/about-research/" TargetMode="External"/><Relationship Id="rId2" Type="http://schemas.openxmlformats.org/officeDocument/2006/relationships/hyperlink" Target="http://www.cupahr.org/surveys/about-research/" TargetMode="External"/><Relationship Id="rId1" Type="http://schemas.openxmlformats.org/officeDocument/2006/relationships/hyperlink" Target="https://www.cupahr.org/surveys/about-research/sol-login/"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000"/>
  <sheetViews>
    <sheetView workbookViewId="0">
      <selection activeCell="A2" sqref="A2"/>
    </sheetView>
  </sheetViews>
  <sheetFormatPr defaultColWidth="0" defaultRowHeight="14.5"/>
  <cols>
    <col min="1" max="1" width="18.81640625" customWidth="1"/>
    <col min="2" max="2" width="18.81640625" style="40" customWidth="1"/>
    <col min="3" max="7" width="18.81640625" customWidth="1"/>
    <col min="8" max="8" width="18.81640625" style="45" customWidth="1"/>
    <col min="9" max="9" width="22.81640625" style="45" customWidth="1"/>
    <col min="10" max="10" width="18.81640625" style="45" customWidth="1"/>
    <col min="11" max="13" width="0" hidden="1" customWidth="1"/>
    <col min="14" max="16384" width="9.1796875" hidden="1"/>
  </cols>
  <sheetData>
    <row r="1" spans="1:10" s="7" customFormat="1" ht="15.5">
      <c r="A1" s="6" t="s">
        <v>0</v>
      </c>
      <c r="B1" s="39" t="s">
        <v>1</v>
      </c>
      <c r="C1" s="6" t="s">
        <v>2</v>
      </c>
      <c r="D1" s="6" t="s">
        <v>3</v>
      </c>
      <c r="E1" s="6" t="s">
        <v>4</v>
      </c>
      <c r="F1" s="6" t="s">
        <v>5</v>
      </c>
      <c r="G1" s="6" t="s">
        <v>6</v>
      </c>
      <c r="H1" s="6" t="s">
        <v>7</v>
      </c>
      <c r="I1" s="6" t="s">
        <v>764</v>
      </c>
      <c r="J1" s="6" t="s">
        <v>8</v>
      </c>
    </row>
    <row r="2" spans="1:10">
      <c r="H2"/>
      <c r="I2"/>
      <c r="J2"/>
    </row>
    <row r="3" spans="1:10">
      <c r="H3"/>
      <c r="I3"/>
      <c r="J3"/>
    </row>
    <row r="4" spans="1:10">
      <c r="H4"/>
      <c r="I4"/>
      <c r="J4"/>
    </row>
    <row r="5" spans="1:10">
      <c r="H5"/>
      <c r="I5"/>
      <c r="J5"/>
    </row>
    <row r="6" spans="1:10">
      <c r="H6"/>
      <c r="I6"/>
      <c r="J6"/>
    </row>
    <row r="7" spans="1:10">
      <c r="H7"/>
      <c r="I7"/>
      <c r="J7"/>
    </row>
    <row r="8" spans="1:10">
      <c r="H8"/>
      <c r="I8"/>
      <c r="J8"/>
    </row>
    <row r="9" spans="1:10">
      <c r="H9"/>
      <c r="I9"/>
      <c r="J9"/>
    </row>
    <row r="10" spans="1:10">
      <c r="H10"/>
      <c r="I10"/>
      <c r="J10"/>
    </row>
    <row r="11" spans="1:10">
      <c r="H11"/>
      <c r="I11"/>
      <c r="J11"/>
    </row>
    <row r="12" spans="1:10">
      <c r="H12"/>
      <c r="I12"/>
      <c r="J12"/>
    </row>
    <row r="13" spans="1:10">
      <c r="H13"/>
      <c r="I13"/>
      <c r="J13"/>
    </row>
    <row r="14" spans="1:10">
      <c r="H14"/>
      <c r="I14"/>
      <c r="J14"/>
    </row>
    <row r="15" spans="1:10">
      <c r="H15"/>
      <c r="I15"/>
      <c r="J15"/>
    </row>
    <row r="16" spans="1:10">
      <c r="H16"/>
      <c r="I16"/>
      <c r="J16"/>
    </row>
    <row r="17" spans="8:10">
      <c r="H17"/>
      <c r="I17"/>
      <c r="J17"/>
    </row>
    <row r="18" spans="8:10">
      <c r="H18"/>
      <c r="I18"/>
      <c r="J18"/>
    </row>
    <row r="19" spans="8:10">
      <c r="H19"/>
      <c r="I19"/>
      <c r="J19"/>
    </row>
    <row r="20" spans="8:10">
      <c r="H20"/>
      <c r="I20"/>
      <c r="J20"/>
    </row>
    <row r="21" spans="8:10">
      <c r="H21"/>
      <c r="I21"/>
      <c r="J21"/>
    </row>
    <row r="22" spans="8:10">
      <c r="H22"/>
      <c r="I22"/>
      <c r="J22"/>
    </row>
    <row r="23" spans="8:10">
      <c r="H23"/>
      <c r="I23"/>
      <c r="J23"/>
    </row>
    <row r="24" spans="8:10">
      <c r="H24"/>
      <c r="I24"/>
      <c r="J24"/>
    </row>
    <row r="25" spans="8:10">
      <c r="H25"/>
      <c r="I25"/>
      <c r="J25"/>
    </row>
    <row r="26" spans="8:10">
      <c r="H26"/>
      <c r="I26"/>
      <c r="J26"/>
    </row>
    <row r="27" spans="8:10">
      <c r="H27"/>
      <c r="I27"/>
      <c r="J27"/>
    </row>
    <row r="28" spans="8:10">
      <c r="H28"/>
      <c r="I28"/>
      <c r="J28"/>
    </row>
    <row r="29" spans="8:10">
      <c r="H29"/>
      <c r="I29"/>
      <c r="J29"/>
    </row>
    <row r="30" spans="8:10">
      <c r="H30"/>
      <c r="I30"/>
      <c r="J30"/>
    </row>
    <row r="31" spans="8:10">
      <c r="H31"/>
      <c r="I31"/>
      <c r="J31"/>
    </row>
    <row r="32" spans="8:10">
      <c r="H32"/>
      <c r="I32"/>
      <c r="J32"/>
    </row>
    <row r="33" spans="8:10">
      <c r="H33"/>
      <c r="I33"/>
      <c r="J33"/>
    </row>
    <row r="34" spans="8:10">
      <c r="H34"/>
      <c r="I34"/>
      <c r="J34"/>
    </row>
    <row r="35" spans="8:10">
      <c r="H35"/>
      <c r="I35"/>
      <c r="J35"/>
    </row>
    <row r="36" spans="8:10">
      <c r="H36"/>
      <c r="I36"/>
      <c r="J36"/>
    </row>
    <row r="37" spans="8:10">
      <c r="H37"/>
      <c r="I37"/>
      <c r="J37"/>
    </row>
    <row r="38" spans="8:10">
      <c r="H38"/>
      <c r="I38"/>
      <c r="J38"/>
    </row>
    <row r="39" spans="8:10">
      <c r="H39"/>
      <c r="I39"/>
      <c r="J39"/>
    </row>
    <row r="40" spans="8:10">
      <c r="H40"/>
      <c r="I40"/>
      <c r="J40"/>
    </row>
    <row r="41" spans="8:10">
      <c r="H41"/>
      <c r="I41"/>
      <c r="J41"/>
    </row>
    <row r="42" spans="8:10">
      <c r="H42"/>
      <c r="I42"/>
      <c r="J42"/>
    </row>
    <row r="43" spans="8:10">
      <c r="H43"/>
      <c r="I43"/>
      <c r="J43"/>
    </row>
    <row r="44" spans="8:10">
      <c r="H44"/>
      <c r="I44"/>
      <c r="J44"/>
    </row>
    <row r="45" spans="8:10">
      <c r="H45"/>
      <c r="I45"/>
      <c r="J45"/>
    </row>
    <row r="46" spans="8:10">
      <c r="H46"/>
      <c r="I46"/>
      <c r="J46"/>
    </row>
    <row r="47" spans="8:10">
      <c r="H47"/>
      <c r="I47"/>
      <c r="J47"/>
    </row>
    <row r="48" spans="8:10">
      <c r="H48"/>
      <c r="I48"/>
      <c r="J48"/>
    </row>
    <row r="49" spans="8:10">
      <c r="H49"/>
      <c r="I49"/>
      <c r="J49"/>
    </row>
    <row r="50" spans="8:10">
      <c r="H50"/>
      <c r="I50"/>
      <c r="J50"/>
    </row>
    <row r="51" spans="8:10">
      <c r="H51"/>
      <c r="I51"/>
      <c r="J51"/>
    </row>
    <row r="52" spans="8:10">
      <c r="H52"/>
      <c r="I52"/>
      <c r="J52"/>
    </row>
    <row r="53" spans="8:10">
      <c r="H53"/>
      <c r="I53"/>
      <c r="J53"/>
    </row>
    <row r="54" spans="8:10">
      <c r="H54"/>
      <c r="I54"/>
      <c r="J54"/>
    </row>
    <row r="55" spans="8:10">
      <c r="H55"/>
      <c r="I55"/>
      <c r="J55"/>
    </row>
    <row r="56" spans="8:10">
      <c r="H56"/>
      <c r="I56"/>
      <c r="J56"/>
    </row>
    <row r="57" spans="8:10">
      <c r="H57"/>
      <c r="I57"/>
      <c r="J57"/>
    </row>
    <row r="58" spans="8:10">
      <c r="H58"/>
      <c r="I58"/>
      <c r="J58"/>
    </row>
    <row r="59" spans="8:10">
      <c r="H59"/>
      <c r="I59"/>
      <c r="J59"/>
    </row>
    <row r="60" spans="8:10">
      <c r="H60"/>
      <c r="I60"/>
      <c r="J60"/>
    </row>
    <row r="61" spans="8:10">
      <c r="H61"/>
      <c r="I61"/>
      <c r="J61"/>
    </row>
    <row r="62" spans="8:10">
      <c r="H62"/>
      <c r="I62"/>
      <c r="J62"/>
    </row>
    <row r="63" spans="8:10">
      <c r="H63"/>
      <c r="I63"/>
      <c r="J63"/>
    </row>
    <row r="64" spans="8:10">
      <c r="H64"/>
      <c r="I64"/>
      <c r="J64"/>
    </row>
    <row r="65" spans="8:10">
      <c r="H65"/>
      <c r="I65"/>
      <c r="J65"/>
    </row>
    <row r="66" spans="8:10">
      <c r="H66"/>
      <c r="I66"/>
      <c r="J66"/>
    </row>
    <row r="67" spans="8:10">
      <c r="H67"/>
      <c r="I67"/>
      <c r="J67"/>
    </row>
    <row r="68" spans="8:10">
      <c r="H68"/>
      <c r="I68"/>
      <c r="J68"/>
    </row>
    <row r="69" spans="8:10">
      <c r="H69"/>
      <c r="I69"/>
      <c r="J69"/>
    </row>
    <row r="70" spans="8:10">
      <c r="H70"/>
      <c r="I70"/>
      <c r="J70"/>
    </row>
    <row r="71" spans="8:10">
      <c r="H71"/>
      <c r="I71"/>
      <c r="J71"/>
    </row>
    <row r="72" spans="8:10">
      <c r="H72"/>
      <c r="I72"/>
      <c r="J72"/>
    </row>
    <row r="73" spans="8:10">
      <c r="H73"/>
      <c r="I73"/>
      <c r="J73"/>
    </row>
    <row r="74" spans="8:10">
      <c r="H74"/>
      <c r="I74"/>
      <c r="J74"/>
    </row>
    <row r="75" spans="8:10">
      <c r="H75"/>
      <c r="I75"/>
      <c r="J75"/>
    </row>
    <row r="76" spans="8:10">
      <c r="H76"/>
      <c r="I76"/>
      <c r="J76"/>
    </row>
    <row r="77" spans="8:10">
      <c r="H77"/>
      <c r="I77"/>
      <c r="J77"/>
    </row>
    <row r="78" spans="8:10">
      <c r="H78"/>
      <c r="I78"/>
      <c r="J78"/>
    </row>
    <row r="79" spans="8:10">
      <c r="H79"/>
      <c r="I79"/>
      <c r="J79"/>
    </row>
    <row r="80" spans="8:10">
      <c r="H80"/>
      <c r="I80"/>
      <c r="J80"/>
    </row>
    <row r="81" spans="8:10">
      <c r="H81"/>
      <c r="I81"/>
      <c r="J81"/>
    </row>
    <row r="82" spans="8:10">
      <c r="H82"/>
      <c r="I82"/>
      <c r="J82"/>
    </row>
    <row r="83" spans="8:10">
      <c r="H83"/>
      <c r="I83"/>
      <c r="J83"/>
    </row>
    <row r="84" spans="8:10">
      <c r="H84"/>
      <c r="I84"/>
      <c r="J84"/>
    </row>
    <row r="85" spans="8:10">
      <c r="H85"/>
      <c r="I85"/>
      <c r="J85"/>
    </row>
    <row r="86" spans="8:10">
      <c r="H86"/>
      <c r="I86"/>
      <c r="J86"/>
    </row>
    <row r="87" spans="8:10">
      <c r="H87"/>
      <c r="I87"/>
      <c r="J87"/>
    </row>
    <row r="88" spans="8:10">
      <c r="H88"/>
      <c r="I88"/>
      <c r="J88"/>
    </row>
    <row r="89" spans="8:10">
      <c r="H89"/>
      <c r="I89"/>
      <c r="J89"/>
    </row>
    <row r="90" spans="8:10">
      <c r="H90"/>
      <c r="I90"/>
      <c r="J90"/>
    </row>
    <row r="91" spans="8:10">
      <c r="H91"/>
      <c r="I91"/>
      <c r="J91"/>
    </row>
    <row r="92" spans="8:10">
      <c r="H92"/>
      <c r="I92"/>
      <c r="J92"/>
    </row>
    <row r="93" spans="8:10">
      <c r="H93"/>
      <c r="I93"/>
      <c r="J93"/>
    </row>
    <row r="94" spans="8:10">
      <c r="H94"/>
      <c r="I94"/>
      <c r="J94"/>
    </row>
    <row r="95" spans="8:10">
      <c r="H95"/>
      <c r="I95"/>
      <c r="J95"/>
    </row>
    <row r="96" spans="8:10">
      <c r="H96"/>
      <c r="I96"/>
      <c r="J96"/>
    </row>
    <row r="97" spans="8:10">
      <c r="H97"/>
      <c r="I97"/>
      <c r="J97"/>
    </row>
    <row r="98" spans="8:10">
      <c r="H98"/>
      <c r="I98"/>
      <c r="J98"/>
    </row>
    <row r="99" spans="8:10">
      <c r="H99"/>
      <c r="I99"/>
      <c r="J99"/>
    </row>
    <row r="100" spans="8:10">
      <c r="H100"/>
      <c r="I100"/>
      <c r="J100"/>
    </row>
    <row r="101" spans="8:10">
      <c r="H101"/>
      <c r="I101"/>
      <c r="J101"/>
    </row>
    <row r="102" spans="8:10">
      <c r="H102"/>
      <c r="I102"/>
      <c r="J102"/>
    </row>
    <row r="103" spans="8:10">
      <c r="H103"/>
      <c r="I103"/>
      <c r="J103"/>
    </row>
    <row r="104" spans="8:10">
      <c r="H104"/>
      <c r="I104"/>
      <c r="J104"/>
    </row>
    <row r="105" spans="8:10">
      <c r="H105"/>
      <c r="I105"/>
      <c r="J105"/>
    </row>
    <row r="106" spans="8:10">
      <c r="H106"/>
      <c r="I106"/>
      <c r="J106"/>
    </row>
    <row r="107" spans="8:10">
      <c r="H107"/>
      <c r="I107"/>
      <c r="J107"/>
    </row>
    <row r="108" spans="8:10">
      <c r="H108"/>
      <c r="I108"/>
      <c r="J108"/>
    </row>
    <row r="109" spans="8:10">
      <c r="H109"/>
      <c r="I109"/>
      <c r="J109"/>
    </row>
    <row r="110" spans="8:10">
      <c r="H110"/>
      <c r="I110"/>
      <c r="J110"/>
    </row>
    <row r="111" spans="8:10">
      <c r="H111"/>
      <c r="I111"/>
      <c r="J111"/>
    </row>
    <row r="112" spans="8:10">
      <c r="H112"/>
      <c r="I112"/>
      <c r="J112"/>
    </row>
    <row r="113" spans="8:10">
      <c r="H113"/>
      <c r="I113"/>
      <c r="J113"/>
    </row>
    <row r="114" spans="8:10">
      <c r="H114"/>
      <c r="I114"/>
      <c r="J114"/>
    </row>
    <row r="115" spans="8:10">
      <c r="H115"/>
      <c r="I115"/>
      <c r="J115"/>
    </row>
    <row r="116" spans="8:10">
      <c r="H116"/>
      <c r="I116"/>
      <c r="J116"/>
    </row>
    <row r="117" spans="8:10">
      <c r="H117"/>
      <c r="I117"/>
      <c r="J117"/>
    </row>
    <row r="118" spans="8:10">
      <c r="H118"/>
      <c r="I118"/>
      <c r="J118"/>
    </row>
    <row r="119" spans="8:10">
      <c r="H119"/>
      <c r="I119"/>
      <c r="J119"/>
    </row>
    <row r="120" spans="8:10">
      <c r="H120"/>
      <c r="I120"/>
      <c r="J120"/>
    </row>
    <row r="121" spans="8:10">
      <c r="H121"/>
      <c r="I121"/>
      <c r="J121"/>
    </row>
    <row r="122" spans="8:10">
      <c r="H122"/>
      <c r="I122"/>
      <c r="J122"/>
    </row>
    <row r="123" spans="8:10">
      <c r="H123"/>
      <c r="I123"/>
      <c r="J123"/>
    </row>
    <row r="124" spans="8:10">
      <c r="H124"/>
      <c r="I124"/>
      <c r="J124"/>
    </row>
    <row r="125" spans="8:10">
      <c r="H125"/>
      <c r="I125"/>
      <c r="J125"/>
    </row>
    <row r="126" spans="8:10">
      <c r="H126"/>
      <c r="I126"/>
      <c r="J126"/>
    </row>
    <row r="127" spans="8:10">
      <c r="H127"/>
      <c r="I127"/>
      <c r="J127"/>
    </row>
    <row r="128" spans="8:10">
      <c r="H128"/>
      <c r="I128"/>
      <c r="J128"/>
    </row>
    <row r="129" spans="8:10">
      <c r="H129"/>
      <c r="I129"/>
      <c r="J129"/>
    </row>
    <row r="130" spans="8:10">
      <c r="H130"/>
      <c r="I130"/>
      <c r="J130"/>
    </row>
    <row r="131" spans="8:10">
      <c r="H131"/>
      <c r="I131"/>
      <c r="J131"/>
    </row>
    <row r="132" spans="8:10">
      <c r="H132"/>
      <c r="I132"/>
      <c r="J132"/>
    </row>
    <row r="133" spans="8:10">
      <c r="H133"/>
      <c r="I133"/>
      <c r="J133"/>
    </row>
    <row r="134" spans="8:10">
      <c r="H134"/>
      <c r="I134"/>
      <c r="J134"/>
    </row>
    <row r="135" spans="8:10">
      <c r="H135"/>
      <c r="I135"/>
      <c r="J135"/>
    </row>
    <row r="136" spans="8:10">
      <c r="H136"/>
      <c r="I136"/>
      <c r="J136"/>
    </row>
    <row r="137" spans="8:10">
      <c r="H137"/>
      <c r="I137"/>
      <c r="J137"/>
    </row>
    <row r="138" spans="8:10">
      <c r="H138"/>
      <c r="I138"/>
      <c r="J138"/>
    </row>
    <row r="139" spans="8:10">
      <c r="H139"/>
      <c r="I139"/>
      <c r="J139"/>
    </row>
    <row r="140" spans="8:10">
      <c r="H140"/>
      <c r="I140"/>
      <c r="J140"/>
    </row>
    <row r="141" spans="8:10">
      <c r="H141"/>
      <c r="I141"/>
      <c r="J141"/>
    </row>
    <row r="142" spans="8:10">
      <c r="H142"/>
      <c r="I142"/>
      <c r="J142"/>
    </row>
    <row r="143" spans="8:10">
      <c r="H143"/>
      <c r="I143"/>
      <c r="J143"/>
    </row>
    <row r="144" spans="8:10">
      <c r="H144"/>
      <c r="I144"/>
      <c r="J144"/>
    </row>
    <row r="145" spans="8:10">
      <c r="H145"/>
      <c r="I145"/>
      <c r="J145"/>
    </row>
    <row r="146" spans="8:10">
      <c r="H146"/>
      <c r="I146"/>
      <c r="J146"/>
    </row>
    <row r="147" spans="8:10">
      <c r="H147"/>
      <c r="I147"/>
      <c r="J147"/>
    </row>
    <row r="148" spans="8:10">
      <c r="H148"/>
      <c r="I148"/>
      <c r="J148"/>
    </row>
    <row r="149" spans="8:10">
      <c r="H149"/>
      <c r="I149"/>
      <c r="J149"/>
    </row>
    <row r="150" spans="8:10">
      <c r="H150"/>
      <c r="I150"/>
      <c r="J150"/>
    </row>
    <row r="151" spans="8:10">
      <c r="H151"/>
      <c r="I151"/>
      <c r="J151"/>
    </row>
    <row r="152" spans="8:10">
      <c r="H152"/>
      <c r="I152"/>
      <c r="J152"/>
    </row>
    <row r="153" spans="8:10">
      <c r="H153"/>
      <c r="I153"/>
      <c r="J153"/>
    </row>
    <row r="154" spans="8:10">
      <c r="H154"/>
      <c r="I154"/>
      <c r="J154"/>
    </row>
    <row r="155" spans="8:10">
      <c r="H155"/>
      <c r="I155"/>
      <c r="J155"/>
    </row>
    <row r="156" spans="8:10">
      <c r="H156"/>
      <c r="I156"/>
      <c r="J156"/>
    </row>
    <row r="157" spans="8:10">
      <c r="H157"/>
      <c r="I157"/>
      <c r="J157"/>
    </row>
    <row r="158" spans="8:10">
      <c r="H158"/>
      <c r="I158"/>
      <c r="J158"/>
    </row>
    <row r="159" spans="8:10">
      <c r="H159"/>
      <c r="I159"/>
      <c r="J159"/>
    </row>
    <row r="160" spans="8:10">
      <c r="H160"/>
      <c r="I160"/>
      <c r="J160"/>
    </row>
    <row r="161" spans="8:10">
      <c r="H161"/>
      <c r="I161"/>
      <c r="J161"/>
    </row>
    <row r="162" spans="8:10">
      <c r="H162"/>
      <c r="I162"/>
      <c r="J162"/>
    </row>
    <row r="163" spans="8:10">
      <c r="H163"/>
      <c r="I163"/>
      <c r="J163"/>
    </row>
    <row r="164" spans="8:10">
      <c r="H164"/>
      <c r="I164"/>
      <c r="J164"/>
    </row>
    <row r="165" spans="8:10">
      <c r="H165"/>
      <c r="I165"/>
      <c r="J165"/>
    </row>
    <row r="166" spans="8:10">
      <c r="H166"/>
      <c r="I166"/>
      <c r="J166"/>
    </row>
    <row r="167" spans="8:10">
      <c r="H167"/>
      <c r="I167"/>
      <c r="J167"/>
    </row>
    <row r="168" spans="8:10">
      <c r="H168"/>
      <c r="I168"/>
      <c r="J168"/>
    </row>
    <row r="169" spans="8:10">
      <c r="H169"/>
      <c r="I169"/>
      <c r="J169"/>
    </row>
    <row r="170" spans="8:10">
      <c r="H170"/>
      <c r="I170"/>
      <c r="J170"/>
    </row>
    <row r="171" spans="8:10">
      <c r="H171"/>
      <c r="I171"/>
      <c r="J171"/>
    </row>
    <row r="172" spans="8:10">
      <c r="H172"/>
      <c r="I172"/>
      <c r="J172"/>
    </row>
    <row r="173" spans="8:10">
      <c r="H173"/>
      <c r="I173"/>
      <c r="J173"/>
    </row>
    <row r="174" spans="8:10">
      <c r="H174"/>
      <c r="I174"/>
      <c r="J174"/>
    </row>
    <row r="175" spans="8:10">
      <c r="H175"/>
      <c r="I175"/>
      <c r="J175"/>
    </row>
    <row r="176" spans="8:10">
      <c r="H176"/>
      <c r="I176"/>
      <c r="J176"/>
    </row>
    <row r="177" spans="8:10">
      <c r="H177"/>
      <c r="I177"/>
      <c r="J177"/>
    </row>
    <row r="178" spans="8:10">
      <c r="H178"/>
      <c r="I178"/>
      <c r="J178"/>
    </row>
    <row r="179" spans="8:10">
      <c r="H179"/>
      <c r="I179"/>
      <c r="J179"/>
    </row>
    <row r="180" spans="8:10">
      <c r="H180"/>
      <c r="I180"/>
      <c r="J180"/>
    </row>
    <row r="181" spans="8:10">
      <c r="H181"/>
      <c r="I181"/>
      <c r="J181"/>
    </row>
    <row r="182" spans="8:10">
      <c r="H182"/>
      <c r="I182"/>
      <c r="J182"/>
    </row>
    <row r="183" spans="8:10">
      <c r="H183"/>
      <c r="I183"/>
      <c r="J183"/>
    </row>
    <row r="184" spans="8:10">
      <c r="H184"/>
      <c r="I184"/>
      <c r="J184"/>
    </row>
    <row r="185" spans="8:10">
      <c r="H185"/>
      <c r="I185"/>
      <c r="J185"/>
    </row>
    <row r="186" spans="8:10">
      <c r="H186"/>
      <c r="I186"/>
      <c r="J186"/>
    </row>
    <row r="187" spans="8:10">
      <c r="H187"/>
      <c r="I187"/>
      <c r="J187"/>
    </row>
    <row r="188" spans="8:10">
      <c r="H188"/>
      <c r="I188"/>
      <c r="J188"/>
    </row>
    <row r="189" spans="8:10">
      <c r="H189"/>
      <c r="I189"/>
      <c r="J189"/>
    </row>
    <row r="190" spans="8:10">
      <c r="H190"/>
      <c r="I190"/>
      <c r="J190"/>
    </row>
    <row r="191" spans="8:10">
      <c r="H191"/>
      <c r="I191"/>
      <c r="J191"/>
    </row>
    <row r="192" spans="8:10">
      <c r="H192"/>
      <c r="I192"/>
      <c r="J192"/>
    </row>
    <row r="193" spans="8:10">
      <c r="H193"/>
      <c r="I193"/>
      <c r="J193"/>
    </row>
    <row r="194" spans="8:10">
      <c r="H194"/>
      <c r="I194"/>
      <c r="J194"/>
    </row>
    <row r="195" spans="8:10">
      <c r="H195"/>
      <c r="I195"/>
      <c r="J195"/>
    </row>
    <row r="196" spans="8:10">
      <c r="H196"/>
      <c r="I196"/>
      <c r="J196"/>
    </row>
    <row r="197" spans="8:10">
      <c r="H197"/>
      <c r="I197"/>
      <c r="J197"/>
    </row>
    <row r="198" spans="8:10">
      <c r="H198"/>
      <c r="I198"/>
      <c r="J198"/>
    </row>
    <row r="199" spans="8:10">
      <c r="H199"/>
      <c r="I199"/>
      <c r="J199"/>
    </row>
    <row r="200" spans="8:10">
      <c r="H200"/>
      <c r="I200"/>
      <c r="J200"/>
    </row>
    <row r="201" spans="8:10">
      <c r="H201"/>
      <c r="I201"/>
      <c r="J201"/>
    </row>
    <row r="202" spans="8:10">
      <c r="H202"/>
      <c r="I202"/>
      <c r="J202"/>
    </row>
    <row r="203" spans="8:10">
      <c r="H203"/>
      <c r="I203"/>
      <c r="J203"/>
    </row>
    <row r="204" spans="8:10">
      <c r="H204"/>
      <c r="I204"/>
      <c r="J204"/>
    </row>
    <row r="205" spans="8:10">
      <c r="H205"/>
      <c r="I205"/>
      <c r="J205"/>
    </row>
    <row r="206" spans="8:10">
      <c r="H206"/>
      <c r="I206"/>
      <c r="J206"/>
    </row>
    <row r="207" spans="8:10">
      <c r="H207"/>
      <c r="I207"/>
      <c r="J207"/>
    </row>
    <row r="208" spans="8:10">
      <c r="H208"/>
      <c r="I208"/>
      <c r="J208"/>
    </row>
    <row r="209" spans="8:10">
      <c r="H209"/>
      <c r="I209"/>
      <c r="J209"/>
    </row>
    <row r="210" spans="8:10">
      <c r="H210"/>
      <c r="I210"/>
      <c r="J210"/>
    </row>
    <row r="211" spans="8:10">
      <c r="H211"/>
      <c r="I211"/>
      <c r="J211"/>
    </row>
    <row r="212" spans="8:10">
      <c r="H212"/>
      <c r="I212"/>
      <c r="J212"/>
    </row>
    <row r="213" spans="8:10">
      <c r="H213"/>
      <c r="I213"/>
      <c r="J213"/>
    </row>
    <row r="214" spans="8:10">
      <c r="H214"/>
      <c r="I214"/>
      <c r="J214"/>
    </row>
    <row r="215" spans="8:10">
      <c r="H215"/>
      <c r="I215"/>
      <c r="J215"/>
    </row>
    <row r="216" spans="8:10">
      <c r="H216"/>
      <c r="I216"/>
      <c r="J216"/>
    </row>
    <row r="217" spans="8:10">
      <c r="H217"/>
      <c r="I217"/>
      <c r="J217"/>
    </row>
    <row r="218" spans="8:10">
      <c r="H218"/>
      <c r="I218"/>
      <c r="J218"/>
    </row>
    <row r="219" spans="8:10">
      <c r="H219"/>
      <c r="I219"/>
      <c r="J219"/>
    </row>
    <row r="220" spans="8:10">
      <c r="H220"/>
      <c r="I220"/>
      <c r="J220"/>
    </row>
    <row r="221" spans="8:10">
      <c r="H221"/>
      <c r="I221"/>
      <c r="J221"/>
    </row>
    <row r="222" spans="8:10">
      <c r="H222"/>
      <c r="I222"/>
      <c r="J222"/>
    </row>
    <row r="223" spans="8:10">
      <c r="H223"/>
      <c r="I223"/>
      <c r="J223"/>
    </row>
    <row r="224" spans="8:10">
      <c r="H224"/>
      <c r="I224"/>
      <c r="J224"/>
    </row>
    <row r="225" spans="8:10">
      <c r="H225"/>
      <c r="I225"/>
      <c r="J225"/>
    </row>
    <row r="226" spans="8:10">
      <c r="H226"/>
      <c r="I226"/>
      <c r="J226"/>
    </row>
    <row r="227" spans="8:10">
      <c r="H227"/>
      <c r="I227"/>
      <c r="J227"/>
    </row>
    <row r="228" spans="8:10">
      <c r="H228"/>
      <c r="I228"/>
      <c r="J228"/>
    </row>
    <row r="229" spans="8:10">
      <c r="H229"/>
      <c r="I229"/>
      <c r="J229"/>
    </row>
    <row r="230" spans="8:10">
      <c r="H230"/>
      <c r="I230"/>
      <c r="J230"/>
    </row>
    <row r="231" spans="8:10">
      <c r="H231"/>
      <c r="I231"/>
      <c r="J231"/>
    </row>
    <row r="232" spans="8:10">
      <c r="H232"/>
      <c r="I232"/>
      <c r="J232"/>
    </row>
    <row r="233" spans="8:10">
      <c r="H233"/>
      <c r="I233"/>
      <c r="J233"/>
    </row>
    <row r="234" spans="8:10">
      <c r="H234"/>
      <c r="I234"/>
      <c r="J234"/>
    </row>
    <row r="235" spans="8:10">
      <c r="H235"/>
      <c r="I235"/>
      <c r="J235"/>
    </row>
    <row r="236" spans="8:10">
      <c r="H236"/>
      <c r="I236"/>
      <c r="J236"/>
    </row>
    <row r="237" spans="8:10">
      <c r="H237"/>
      <c r="I237"/>
      <c r="J237"/>
    </row>
    <row r="238" spans="8:10">
      <c r="H238"/>
      <c r="I238"/>
      <c r="J238"/>
    </row>
    <row r="239" spans="8:10">
      <c r="H239"/>
      <c r="I239"/>
      <c r="J239"/>
    </row>
    <row r="240" spans="8:10">
      <c r="H240"/>
      <c r="I240"/>
      <c r="J240"/>
    </row>
    <row r="241" spans="8:10">
      <c r="H241"/>
      <c r="I241"/>
      <c r="J241"/>
    </row>
    <row r="242" spans="8:10">
      <c r="H242"/>
      <c r="I242"/>
      <c r="J242"/>
    </row>
    <row r="243" spans="8:10">
      <c r="H243"/>
      <c r="I243"/>
      <c r="J243"/>
    </row>
    <row r="244" spans="8:10">
      <c r="H244"/>
      <c r="I244"/>
      <c r="J244"/>
    </row>
    <row r="245" spans="8:10">
      <c r="H245"/>
      <c r="I245"/>
      <c r="J245"/>
    </row>
    <row r="246" spans="8:10">
      <c r="H246"/>
      <c r="I246"/>
      <c r="J246"/>
    </row>
    <row r="247" spans="8:10">
      <c r="H247"/>
      <c r="I247"/>
      <c r="J247"/>
    </row>
    <row r="248" spans="8:10">
      <c r="H248"/>
      <c r="I248"/>
      <c r="J248"/>
    </row>
    <row r="249" spans="8:10">
      <c r="H249"/>
      <c r="I249"/>
      <c r="J249"/>
    </row>
    <row r="250" spans="8:10">
      <c r="H250"/>
      <c r="I250"/>
      <c r="J250"/>
    </row>
    <row r="251" spans="8:10">
      <c r="H251"/>
      <c r="I251"/>
      <c r="J251"/>
    </row>
    <row r="252" spans="8:10">
      <c r="H252"/>
      <c r="I252"/>
      <c r="J252"/>
    </row>
    <row r="253" spans="8:10">
      <c r="H253"/>
      <c r="I253"/>
      <c r="J253"/>
    </row>
    <row r="254" spans="8:10">
      <c r="H254"/>
      <c r="I254"/>
      <c r="J254"/>
    </row>
    <row r="255" spans="8:10">
      <c r="H255"/>
      <c r="I255"/>
      <c r="J255"/>
    </row>
    <row r="256" spans="8:10">
      <c r="H256"/>
      <c r="I256"/>
      <c r="J256"/>
    </row>
    <row r="257" spans="8:10">
      <c r="H257"/>
      <c r="I257"/>
      <c r="J257"/>
    </row>
    <row r="258" spans="8:10">
      <c r="H258"/>
      <c r="I258"/>
      <c r="J258"/>
    </row>
    <row r="259" spans="8:10">
      <c r="H259"/>
      <c r="I259"/>
      <c r="J259"/>
    </row>
    <row r="260" spans="8:10">
      <c r="H260"/>
      <c r="I260"/>
      <c r="J260"/>
    </row>
    <row r="261" spans="8:10">
      <c r="H261"/>
      <c r="I261"/>
      <c r="J261"/>
    </row>
    <row r="262" spans="8:10">
      <c r="H262"/>
      <c r="I262"/>
      <c r="J262"/>
    </row>
    <row r="263" spans="8:10">
      <c r="H263"/>
      <c r="I263"/>
      <c r="J263"/>
    </row>
    <row r="264" spans="8:10">
      <c r="H264"/>
      <c r="I264"/>
      <c r="J264"/>
    </row>
    <row r="265" spans="8:10">
      <c r="H265"/>
      <c r="I265"/>
      <c r="J265"/>
    </row>
    <row r="266" spans="8:10">
      <c r="H266"/>
      <c r="I266"/>
      <c r="J266"/>
    </row>
    <row r="267" spans="8:10">
      <c r="H267"/>
      <c r="I267"/>
      <c r="J267"/>
    </row>
    <row r="268" spans="8:10">
      <c r="H268"/>
      <c r="I268"/>
      <c r="J268"/>
    </row>
    <row r="269" spans="8:10">
      <c r="H269"/>
      <c r="I269"/>
      <c r="J269"/>
    </row>
    <row r="270" spans="8:10">
      <c r="H270"/>
      <c r="I270"/>
      <c r="J270"/>
    </row>
    <row r="271" spans="8:10">
      <c r="H271"/>
      <c r="I271"/>
      <c r="J271"/>
    </row>
    <row r="272" spans="8:10">
      <c r="H272"/>
      <c r="I272"/>
      <c r="J272"/>
    </row>
    <row r="273" spans="8:10">
      <c r="H273"/>
      <c r="I273"/>
      <c r="J273"/>
    </row>
    <row r="274" spans="8:10">
      <c r="H274"/>
      <c r="I274"/>
      <c r="J274"/>
    </row>
    <row r="275" spans="8:10">
      <c r="H275"/>
      <c r="I275"/>
      <c r="J275"/>
    </row>
    <row r="276" spans="8:10">
      <c r="H276"/>
      <c r="I276"/>
      <c r="J276"/>
    </row>
    <row r="277" spans="8:10">
      <c r="H277"/>
      <c r="I277"/>
      <c r="J277"/>
    </row>
    <row r="278" spans="8:10">
      <c r="H278"/>
      <c r="I278"/>
      <c r="J278"/>
    </row>
    <row r="279" spans="8:10">
      <c r="H279"/>
      <c r="I279"/>
      <c r="J279"/>
    </row>
    <row r="280" spans="8:10">
      <c r="H280"/>
      <c r="I280"/>
      <c r="J280"/>
    </row>
    <row r="281" spans="8:10">
      <c r="H281"/>
      <c r="I281"/>
      <c r="J281"/>
    </row>
    <row r="282" spans="8:10">
      <c r="H282"/>
      <c r="I282"/>
      <c r="J282"/>
    </row>
    <row r="283" spans="8:10">
      <c r="H283"/>
      <c r="I283"/>
      <c r="J283"/>
    </row>
    <row r="284" spans="8:10">
      <c r="H284"/>
      <c r="I284"/>
      <c r="J284"/>
    </row>
    <row r="285" spans="8:10">
      <c r="H285"/>
      <c r="I285"/>
      <c r="J285"/>
    </row>
    <row r="286" spans="8:10">
      <c r="H286"/>
      <c r="I286"/>
      <c r="J286"/>
    </row>
    <row r="287" spans="8:10">
      <c r="H287"/>
      <c r="I287"/>
      <c r="J287"/>
    </row>
    <row r="288" spans="8:10">
      <c r="H288"/>
      <c r="I288"/>
      <c r="J288"/>
    </row>
    <row r="289" spans="8:10">
      <c r="H289"/>
      <c r="I289"/>
      <c r="J289"/>
    </row>
    <row r="290" spans="8:10">
      <c r="H290"/>
      <c r="I290"/>
      <c r="J290"/>
    </row>
    <row r="291" spans="8:10">
      <c r="H291"/>
      <c r="I291"/>
      <c r="J291"/>
    </row>
    <row r="292" spans="8:10">
      <c r="H292"/>
      <c r="I292"/>
      <c r="J292"/>
    </row>
    <row r="293" spans="8:10">
      <c r="H293"/>
      <c r="I293"/>
      <c r="J293"/>
    </row>
    <row r="294" spans="8:10">
      <c r="H294"/>
      <c r="I294"/>
      <c r="J294"/>
    </row>
    <row r="295" spans="8:10">
      <c r="H295"/>
      <c r="I295"/>
      <c r="J295"/>
    </row>
    <row r="296" spans="8:10">
      <c r="H296"/>
      <c r="I296"/>
      <c r="J296"/>
    </row>
    <row r="297" spans="8:10">
      <c r="H297"/>
      <c r="I297"/>
      <c r="J297"/>
    </row>
    <row r="298" spans="8:10">
      <c r="H298"/>
      <c r="I298"/>
      <c r="J298"/>
    </row>
    <row r="299" spans="8:10">
      <c r="H299"/>
      <c r="I299"/>
      <c r="J299"/>
    </row>
    <row r="300" spans="8:10">
      <c r="H300"/>
      <c r="I300"/>
      <c r="J300"/>
    </row>
    <row r="301" spans="8:10">
      <c r="H301"/>
      <c r="I301"/>
      <c r="J301"/>
    </row>
    <row r="302" spans="8:10">
      <c r="H302"/>
      <c r="I302"/>
      <c r="J302"/>
    </row>
    <row r="303" spans="8:10">
      <c r="H303"/>
      <c r="I303"/>
      <c r="J303"/>
    </row>
    <row r="304" spans="8:10">
      <c r="H304"/>
      <c r="I304"/>
      <c r="J304"/>
    </row>
    <row r="305" spans="8:10">
      <c r="H305"/>
      <c r="I305"/>
      <c r="J305"/>
    </row>
    <row r="306" spans="8:10">
      <c r="H306"/>
      <c r="I306"/>
      <c r="J306"/>
    </row>
    <row r="307" spans="8:10">
      <c r="H307"/>
      <c r="I307"/>
      <c r="J307"/>
    </row>
    <row r="308" spans="8:10">
      <c r="H308"/>
      <c r="I308"/>
      <c r="J308"/>
    </row>
    <row r="309" spans="8:10">
      <c r="H309"/>
      <c r="I309"/>
      <c r="J309"/>
    </row>
    <row r="310" spans="8:10">
      <c r="H310"/>
      <c r="I310"/>
      <c r="J310"/>
    </row>
    <row r="311" spans="8:10">
      <c r="H311"/>
      <c r="I311"/>
      <c r="J311"/>
    </row>
    <row r="312" spans="8:10">
      <c r="H312"/>
      <c r="I312"/>
      <c r="J312"/>
    </row>
    <row r="313" spans="8:10">
      <c r="H313"/>
      <c r="I313"/>
      <c r="J313"/>
    </row>
    <row r="314" spans="8:10">
      <c r="H314"/>
      <c r="I314"/>
      <c r="J314"/>
    </row>
    <row r="315" spans="8:10">
      <c r="H315"/>
      <c r="I315"/>
      <c r="J315"/>
    </row>
    <row r="316" spans="8:10">
      <c r="H316"/>
      <c r="I316"/>
      <c r="J316"/>
    </row>
    <row r="317" spans="8:10">
      <c r="H317"/>
      <c r="I317"/>
      <c r="J317"/>
    </row>
    <row r="318" spans="8:10">
      <c r="H318"/>
      <c r="I318"/>
      <c r="J318"/>
    </row>
    <row r="319" spans="8:10">
      <c r="H319"/>
      <c r="I319"/>
      <c r="J319"/>
    </row>
    <row r="320" spans="8:10">
      <c r="H320"/>
      <c r="I320"/>
      <c r="J320"/>
    </row>
    <row r="321" spans="8:10">
      <c r="H321"/>
      <c r="I321"/>
      <c r="J321"/>
    </row>
    <row r="322" spans="8:10">
      <c r="H322"/>
      <c r="I322"/>
      <c r="J322"/>
    </row>
    <row r="323" spans="8:10">
      <c r="H323"/>
      <c r="I323"/>
      <c r="J323"/>
    </row>
    <row r="324" spans="8:10">
      <c r="H324"/>
      <c r="I324"/>
      <c r="J324"/>
    </row>
    <row r="325" spans="8:10">
      <c r="H325"/>
      <c r="I325"/>
      <c r="J325"/>
    </row>
    <row r="326" spans="8:10">
      <c r="H326"/>
      <c r="I326"/>
      <c r="J326"/>
    </row>
    <row r="327" spans="8:10">
      <c r="H327"/>
      <c r="I327"/>
      <c r="J327"/>
    </row>
    <row r="328" spans="8:10">
      <c r="H328"/>
      <c r="I328"/>
      <c r="J328"/>
    </row>
    <row r="329" spans="8:10">
      <c r="H329"/>
      <c r="I329"/>
      <c r="J329"/>
    </row>
    <row r="330" spans="8:10">
      <c r="H330"/>
      <c r="I330"/>
      <c r="J330"/>
    </row>
    <row r="331" spans="8:10">
      <c r="H331"/>
      <c r="I331"/>
      <c r="J331"/>
    </row>
    <row r="332" spans="8:10">
      <c r="H332"/>
      <c r="I332"/>
      <c r="J332"/>
    </row>
    <row r="333" spans="8:10">
      <c r="H333"/>
      <c r="I333"/>
      <c r="J333"/>
    </row>
    <row r="334" spans="8:10">
      <c r="H334"/>
      <c r="I334"/>
      <c r="J334"/>
    </row>
    <row r="335" spans="8:10">
      <c r="H335"/>
      <c r="I335"/>
      <c r="J335"/>
    </row>
    <row r="336" spans="8:10">
      <c r="H336"/>
      <c r="I336"/>
      <c r="J336"/>
    </row>
    <row r="337" spans="8:10">
      <c r="H337"/>
      <c r="I337"/>
      <c r="J337"/>
    </row>
    <row r="338" spans="8:10">
      <c r="H338"/>
      <c r="I338"/>
      <c r="J338"/>
    </row>
    <row r="339" spans="8:10">
      <c r="H339"/>
      <c r="I339"/>
      <c r="J339"/>
    </row>
    <row r="340" spans="8:10">
      <c r="H340"/>
      <c r="I340"/>
      <c r="J340"/>
    </row>
    <row r="341" spans="8:10">
      <c r="H341"/>
      <c r="I341"/>
      <c r="J341"/>
    </row>
    <row r="342" spans="8:10">
      <c r="H342"/>
      <c r="I342"/>
      <c r="J342"/>
    </row>
    <row r="343" spans="8:10">
      <c r="H343"/>
      <c r="I343"/>
      <c r="J343"/>
    </row>
    <row r="344" spans="8:10">
      <c r="H344"/>
      <c r="I344"/>
      <c r="J344"/>
    </row>
    <row r="345" spans="8:10">
      <c r="H345"/>
      <c r="I345"/>
      <c r="J345"/>
    </row>
    <row r="346" spans="8:10">
      <c r="H346"/>
      <c r="I346"/>
      <c r="J346"/>
    </row>
    <row r="347" spans="8:10">
      <c r="H347"/>
      <c r="I347"/>
      <c r="J347"/>
    </row>
    <row r="348" spans="8:10">
      <c r="H348"/>
      <c r="I348"/>
      <c r="J348"/>
    </row>
    <row r="349" spans="8:10">
      <c r="H349"/>
      <c r="I349"/>
      <c r="J349"/>
    </row>
    <row r="350" spans="8:10">
      <c r="H350"/>
      <c r="I350"/>
      <c r="J350"/>
    </row>
    <row r="351" spans="8:10">
      <c r="H351"/>
      <c r="I351"/>
      <c r="J351"/>
    </row>
    <row r="352" spans="8:10">
      <c r="H352"/>
      <c r="I352"/>
      <c r="J352"/>
    </row>
    <row r="353" spans="8:10">
      <c r="H353"/>
      <c r="I353"/>
      <c r="J353"/>
    </row>
    <row r="354" spans="8:10">
      <c r="H354"/>
      <c r="I354"/>
      <c r="J354"/>
    </row>
    <row r="355" spans="8:10">
      <c r="H355"/>
      <c r="I355"/>
      <c r="J355"/>
    </row>
    <row r="356" spans="8:10">
      <c r="H356"/>
      <c r="I356"/>
      <c r="J356"/>
    </row>
    <row r="357" spans="8:10">
      <c r="H357"/>
      <c r="I357"/>
      <c r="J357"/>
    </row>
    <row r="358" spans="8:10">
      <c r="H358"/>
      <c r="I358"/>
      <c r="J358"/>
    </row>
    <row r="359" spans="8:10">
      <c r="H359"/>
      <c r="I359"/>
      <c r="J359"/>
    </row>
    <row r="360" spans="8:10">
      <c r="H360"/>
      <c r="I360"/>
      <c r="J360"/>
    </row>
    <row r="361" spans="8:10">
      <c r="H361"/>
      <c r="I361"/>
      <c r="J361"/>
    </row>
    <row r="362" spans="8:10">
      <c r="H362"/>
      <c r="I362"/>
      <c r="J362"/>
    </row>
    <row r="363" spans="8:10">
      <c r="H363"/>
      <c r="I363"/>
      <c r="J363"/>
    </row>
    <row r="364" spans="8:10">
      <c r="H364"/>
      <c r="I364"/>
      <c r="J364"/>
    </row>
    <row r="365" spans="8:10">
      <c r="H365"/>
      <c r="I365"/>
      <c r="J365"/>
    </row>
    <row r="366" spans="8:10">
      <c r="H366"/>
      <c r="I366"/>
      <c r="J366"/>
    </row>
    <row r="367" spans="8:10">
      <c r="H367"/>
      <c r="I367"/>
      <c r="J367"/>
    </row>
    <row r="368" spans="8:10">
      <c r="H368"/>
      <c r="I368"/>
      <c r="J368"/>
    </row>
    <row r="369" spans="8:10">
      <c r="H369"/>
      <c r="I369"/>
      <c r="J369"/>
    </row>
    <row r="370" spans="8:10">
      <c r="H370"/>
      <c r="I370"/>
      <c r="J370"/>
    </row>
    <row r="371" spans="8:10">
      <c r="H371"/>
      <c r="I371"/>
      <c r="J371"/>
    </row>
    <row r="372" spans="8:10">
      <c r="H372"/>
      <c r="I372"/>
      <c r="J372"/>
    </row>
    <row r="373" spans="8:10">
      <c r="H373"/>
      <c r="I373"/>
      <c r="J373"/>
    </row>
    <row r="374" spans="8:10">
      <c r="H374"/>
      <c r="I374"/>
      <c r="J374"/>
    </row>
    <row r="375" spans="8:10">
      <c r="H375"/>
      <c r="I375"/>
      <c r="J375"/>
    </row>
    <row r="376" spans="8:10">
      <c r="H376"/>
      <c r="I376"/>
      <c r="J376"/>
    </row>
    <row r="377" spans="8:10">
      <c r="H377"/>
      <c r="I377"/>
      <c r="J377"/>
    </row>
    <row r="378" spans="8:10">
      <c r="H378"/>
      <c r="I378"/>
      <c r="J378"/>
    </row>
    <row r="379" spans="8:10">
      <c r="H379"/>
      <c r="I379"/>
      <c r="J379"/>
    </row>
    <row r="380" spans="8:10">
      <c r="H380"/>
      <c r="I380"/>
      <c r="J380"/>
    </row>
    <row r="381" spans="8:10">
      <c r="H381"/>
      <c r="I381"/>
      <c r="J381"/>
    </row>
    <row r="382" spans="8:10">
      <c r="H382"/>
      <c r="I382"/>
      <c r="J382"/>
    </row>
    <row r="383" spans="8:10">
      <c r="H383"/>
      <c r="I383"/>
      <c r="J383"/>
    </row>
    <row r="384" spans="8:10">
      <c r="H384"/>
      <c r="I384"/>
      <c r="J384"/>
    </row>
    <row r="385" spans="8:10">
      <c r="H385"/>
      <c r="I385"/>
      <c r="J385"/>
    </row>
    <row r="386" spans="8:10">
      <c r="H386"/>
      <c r="I386"/>
      <c r="J386"/>
    </row>
    <row r="387" spans="8:10">
      <c r="H387"/>
      <c r="I387"/>
      <c r="J387"/>
    </row>
    <row r="388" spans="8:10">
      <c r="H388"/>
      <c r="I388"/>
      <c r="J388"/>
    </row>
    <row r="389" spans="8:10">
      <c r="H389"/>
      <c r="I389"/>
      <c r="J389"/>
    </row>
    <row r="390" spans="8:10">
      <c r="H390"/>
      <c r="I390"/>
      <c r="J390"/>
    </row>
    <row r="391" spans="8:10">
      <c r="H391"/>
      <c r="I391"/>
      <c r="J391"/>
    </row>
    <row r="392" spans="8:10">
      <c r="H392"/>
      <c r="I392"/>
      <c r="J392"/>
    </row>
    <row r="393" spans="8:10">
      <c r="H393"/>
      <c r="I393"/>
      <c r="J393"/>
    </row>
    <row r="394" spans="8:10">
      <c r="H394"/>
      <c r="I394"/>
      <c r="J394"/>
    </row>
    <row r="395" spans="8:10">
      <c r="H395"/>
      <c r="I395"/>
      <c r="J395"/>
    </row>
    <row r="396" spans="8:10">
      <c r="H396"/>
      <c r="I396"/>
      <c r="J396"/>
    </row>
    <row r="397" spans="8:10">
      <c r="H397"/>
      <c r="I397"/>
      <c r="J397"/>
    </row>
    <row r="398" spans="8:10">
      <c r="H398"/>
      <c r="I398"/>
      <c r="J398"/>
    </row>
    <row r="399" spans="8:10">
      <c r="H399"/>
      <c r="I399"/>
      <c r="J399"/>
    </row>
    <row r="400" spans="8:10">
      <c r="H400"/>
      <c r="I400"/>
      <c r="J400"/>
    </row>
    <row r="401" spans="8:10">
      <c r="H401"/>
      <c r="I401"/>
      <c r="J401"/>
    </row>
    <row r="402" spans="8:10">
      <c r="H402"/>
      <c r="I402"/>
      <c r="J402"/>
    </row>
    <row r="403" spans="8:10">
      <c r="H403"/>
      <c r="I403"/>
      <c r="J403"/>
    </row>
    <row r="404" spans="8:10">
      <c r="H404"/>
      <c r="I404"/>
      <c r="J404"/>
    </row>
    <row r="405" spans="8:10">
      <c r="H405"/>
      <c r="I405"/>
      <c r="J405"/>
    </row>
    <row r="406" spans="8:10">
      <c r="H406"/>
      <c r="I406"/>
      <c r="J406"/>
    </row>
    <row r="407" spans="8:10">
      <c r="H407"/>
      <c r="I407"/>
      <c r="J407"/>
    </row>
    <row r="408" spans="8:10">
      <c r="H408"/>
      <c r="I408"/>
      <c r="J408"/>
    </row>
    <row r="409" spans="8:10">
      <c r="H409"/>
      <c r="I409"/>
      <c r="J409"/>
    </row>
    <row r="410" spans="8:10">
      <c r="H410"/>
      <c r="I410"/>
      <c r="J410"/>
    </row>
    <row r="411" spans="8:10">
      <c r="H411"/>
      <c r="I411"/>
      <c r="J411"/>
    </row>
    <row r="412" spans="8:10">
      <c r="H412"/>
      <c r="I412"/>
      <c r="J412"/>
    </row>
    <row r="413" spans="8:10">
      <c r="H413"/>
      <c r="I413"/>
      <c r="J413"/>
    </row>
    <row r="414" spans="8:10">
      <c r="H414"/>
      <c r="I414"/>
      <c r="J414"/>
    </row>
    <row r="415" spans="8:10">
      <c r="H415"/>
      <c r="I415"/>
      <c r="J415"/>
    </row>
    <row r="416" spans="8:10">
      <c r="H416"/>
      <c r="I416"/>
      <c r="J416"/>
    </row>
    <row r="417" spans="8:10">
      <c r="H417"/>
      <c r="I417"/>
      <c r="J417"/>
    </row>
    <row r="418" spans="8:10">
      <c r="H418"/>
      <c r="I418"/>
      <c r="J418"/>
    </row>
    <row r="419" spans="8:10">
      <c r="H419"/>
      <c r="I419"/>
      <c r="J419"/>
    </row>
    <row r="420" spans="8:10">
      <c r="H420"/>
      <c r="I420"/>
      <c r="J420"/>
    </row>
    <row r="421" spans="8:10">
      <c r="H421"/>
      <c r="I421"/>
      <c r="J421"/>
    </row>
    <row r="422" spans="8:10">
      <c r="H422"/>
      <c r="I422"/>
      <c r="J422"/>
    </row>
    <row r="423" spans="8:10">
      <c r="H423"/>
      <c r="I423"/>
      <c r="J423"/>
    </row>
    <row r="424" spans="8:10">
      <c r="H424"/>
      <c r="I424"/>
      <c r="J424"/>
    </row>
    <row r="425" spans="8:10">
      <c r="H425"/>
      <c r="I425"/>
      <c r="J425"/>
    </row>
    <row r="426" spans="8:10">
      <c r="H426"/>
      <c r="I426"/>
      <c r="J426"/>
    </row>
    <row r="427" spans="8:10">
      <c r="H427"/>
      <c r="I427"/>
      <c r="J427"/>
    </row>
    <row r="428" spans="8:10">
      <c r="H428"/>
      <c r="I428"/>
      <c r="J428"/>
    </row>
    <row r="429" spans="8:10">
      <c r="H429"/>
      <c r="I429"/>
      <c r="J429"/>
    </row>
    <row r="430" spans="8:10">
      <c r="H430"/>
      <c r="I430"/>
      <c r="J430"/>
    </row>
    <row r="431" spans="8:10">
      <c r="H431"/>
      <c r="I431"/>
      <c r="J431"/>
    </row>
    <row r="432" spans="8:10">
      <c r="H432"/>
      <c r="I432"/>
      <c r="J432"/>
    </row>
    <row r="433" spans="8:10">
      <c r="H433"/>
      <c r="I433"/>
      <c r="J433"/>
    </row>
    <row r="434" spans="8:10">
      <c r="H434"/>
      <c r="I434"/>
      <c r="J434"/>
    </row>
    <row r="435" spans="8:10">
      <c r="H435"/>
      <c r="I435"/>
      <c r="J435"/>
    </row>
    <row r="436" spans="8:10">
      <c r="H436"/>
      <c r="I436"/>
      <c r="J436"/>
    </row>
    <row r="437" spans="8:10">
      <c r="H437"/>
      <c r="I437"/>
      <c r="J437"/>
    </row>
    <row r="438" spans="8:10">
      <c r="H438"/>
      <c r="I438"/>
      <c r="J438"/>
    </row>
    <row r="439" spans="8:10">
      <c r="H439"/>
      <c r="I439"/>
      <c r="J439"/>
    </row>
    <row r="440" spans="8:10">
      <c r="H440"/>
      <c r="I440"/>
      <c r="J440"/>
    </row>
    <row r="441" spans="8:10">
      <c r="H441"/>
      <c r="I441"/>
      <c r="J441"/>
    </row>
    <row r="442" spans="8:10">
      <c r="H442"/>
      <c r="I442"/>
      <c r="J442"/>
    </row>
    <row r="443" spans="8:10">
      <c r="H443"/>
      <c r="I443"/>
      <c r="J443"/>
    </row>
    <row r="444" spans="8:10">
      <c r="H444"/>
      <c r="I444"/>
      <c r="J444"/>
    </row>
    <row r="445" spans="8:10">
      <c r="H445"/>
      <c r="I445"/>
      <c r="J445"/>
    </row>
    <row r="446" spans="8:10">
      <c r="H446"/>
      <c r="I446"/>
      <c r="J446"/>
    </row>
    <row r="447" spans="8:10">
      <c r="H447"/>
      <c r="I447"/>
      <c r="J447"/>
    </row>
    <row r="448" spans="8:10">
      <c r="H448"/>
      <c r="I448"/>
      <c r="J448"/>
    </row>
    <row r="449" spans="8:10">
      <c r="H449"/>
      <c r="I449"/>
      <c r="J449"/>
    </row>
    <row r="450" spans="8:10">
      <c r="H450"/>
      <c r="I450"/>
      <c r="J450"/>
    </row>
    <row r="451" spans="8:10">
      <c r="H451"/>
      <c r="I451"/>
      <c r="J451"/>
    </row>
    <row r="452" spans="8:10">
      <c r="H452"/>
      <c r="I452"/>
      <c r="J452"/>
    </row>
    <row r="453" spans="8:10">
      <c r="H453"/>
      <c r="I453"/>
      <c r="J453"/>
    </row>
    <row r="454" spans="8:10">
      <c r="H454"/>
      <c r="I454"/>
      <c r="J454"/>
    </row>
    <row r="455" spans="8:10">
      <c r="H455"/>
      <c r="I455"/>
      <c r="J455"/>
    </row>
    <row r="456" spans="8:10">
      <c r="H456"/>
      <c r="I456"/>
      <c r="J456"/>
    </row>
    <row r="457" spans="8:10">
      <c r="H457"/>
      <c r="I457"/>
      <c r="J457"/>
    </row>
    <row r="458" spans="8:10">
      <c r="H458"/>
      <c r="I458"/>
      <c r="J458"/>
    </row>
    <row r="459" spans="8:10">
      <c r="H459"/>
      <c r="I459"/>
      <c r="J459"/>
    </row>
    <row r="460" spans="8:10">
      <c r="H460"/>
      <c r="I460"/>
      <c r="J460"/>
    </row>
    <row r="461" spans="8:10">
      <c r="H461"/>
      <c r="I461"/>
      <c r="J461"/>
    </row>
    <row r="462" spans="8:10">
      <c r="H462"/>
      <c r="I462"/>
      <c r="J462"/>
    </row>
    <row r="463" spans="8:10">
      <c r="H463"/>
      <c r="I463"/>
      <c r="J463"/>
    </row>
    <row r="464" spans="8:10">
      <c r="H464"/>
      <c r="I464"/>
      <c r="J464"/>
    </row>
    <row r="465" spans="8:10">
      <c r="H465"/>
      <c r="I465"/>
      <c r="J465"/>
    </row>
    <row r="466" spans="8:10">
      <c r="H466"/>
      <c r="I466"/>
      <c r="J466"/>
    </row>
    <row r="467" spans="8:10">
      <c r="H467"/>
      <c r="I467"/>
      <c r="J467"/>
    </row>
    <row r="468" spans="8:10">
      <c r="H468"/>
      <c r="I468"/>
      <c r="J468"/>
    </row>
    <row r="469" spans="8:10">
      <c r="H469"/>
      <c r="I469"/>
      <c r="J469"/>
    </row>
    <row r="470" spans="8:10">
      <c r="H470"/>
      <c r="I470"/>
      <c r="J470"/>
    </row>
    <row r="471" spans="8:10">
      <c r="H471"/>
      <c r="I471"/>
      <c r="J471"/>
    </row>
    <row r="472" spans="8:10">
      <c r="H472"/>
      <c r="I472"/>
      <c r="J472"/>
    </row>
    <row r="473" spans="8:10">
      <c r="H473"/>
      <c r="I473"/>
      <c r="J473"/>
    </row>
    <row r="474" spans="8:10">
      <c r="H474"/>
      <c r="I474"/>
      <c r="J474"/>
    </row>
    <row r="475" spans="8:10">
      <c r="H475"/>
      <c r="I475"/>
      <c r="J475"/>
    </row>
    <row r="476" spans="8:10">
      <c r="H476"/>
      <c r="I476"/>
      <c r="J476"/>
    </row>
    <row r="477" spans="8:10">
      <c r="H477"/>
      <c r="I477"/>
      <c r="J477"/>
    </row>
    <row r="478" spans="8:10">
      <c r="H478"/>
      <c r="I478"/>
      <c r="J478"/>
    </row>
    <row r="479" spans="8:10">
      <c r="H479"/>
      <c r="I479"/>
      <c r="J479"/>
    </row>
    <row r="480" spans="8:10">
      <c r="H480"/>
      <c r="I480"/>
      <c r="J480"/>
    </row>
    <row r="481" spans="8:10">
      <c r="H481"/>
      <c r="I481"/>
      <c r="J481"/>
    </row>
    <row r="482" spans="8:10">
      <c r="H482"/>
      <c r="I482"/>
      <c r="J482"/>
    </row>
    <row r="483" spans="8:10">
      <c r="H483"/>
      <c r="I483"/>
      <c r="J483"/>
    </row>
    <row r="484" spans="8:10">
      <c r="H484"/>
      <c r="I484"/>
      <c r="J484"/>
    </row>
    <row r="485" spans="8:10">
      <c r="H485"/>
      <c r="I485"/>
      <c r="J485"/>
    </row>
    <row r="486" spans="8:10">
      <c r="H486"/>
      <c r="I486"/>
      <c r="J486"/>
    </row>
    <row r="487" spans="8:10">
      <c r="H487"/>
      <c r="I487"/>
      <c r="J487"/>
    </row>
    <row r="488" spans="8:10">
      <c r="H488"/>
      <c r="I488"/>
      <c r="J488"/>
    </row>
    <row r="489" spans="8:10">
      <c r="H489"/>
      <c r="I489"/>
      <c r="J489"/>
    </row>
    <row r="490" spans="8:10">
      <c r="H490"/>
      <c r="I490"/>
      <c r="J490"/>
    </row>
    <row r="491" spans="8:10">
      <c r="H491"/>
      <c r="I491"/>
      <c r="J491"/>
    </row>
    <row r="492" spans="8:10">
      <c r="H492"/>
      <c r="I492"/>
      <c r="J492"/>
    </row>
    <row r="493" spans="8:10">
      <c r="H493"/>
      <c r="I493"/>
      <c r="J493"/>
    </row>
    <row r="494" spans="8:10">
      <c r="H494"/>
      <c r="I494"/>
      <c r="J494"/>
    </row>
    <row r="495" spans="8:10">
      <c r="H495"/>
      <c r="I495"/>
      <c r="J495"/>
    </row>
    <row r="496" spans="8:10">
      <c r="H496"/>
      <c r="I496"/>
      <c r="J496"/>
    </row>
    <row r="497" spans="8:10">
      <c r="H497"/>
      <c r="I497"/>
      <c r="J497"/>
    </row>
    <row r="498" spans="8:10">
      <c r="H498"/>
      <c r="I498"/>
      <c r="J498"/>
    </row>
    <row r="499" spans="8:10">
      <c r="H499"/>
      <c r="I499"/>
      <c r="J499"/>
    </row>
    <row r="500" spans="8:10">
      <c r="H500"/>
      <c r="I500"/>
      <c r="J500"/>
    </row>
    <row r="501" spans="8:10">
      <c r="H501"/>
      <c r="I501"/>
      <c r="J501"/>
    </row>
    <row r="502" spans="8:10">
      <c r="H502"/>
      <c r="I502"/>
      <c r="J502"/>
    </row>
    <row r="503" spans="8:10">
      <c r="H503"/>
      <c r="I503"/>
      <c r="J503"/>
    </row>
    <row r="504" spans="8:10">
      <c r="H504"/>
      <c r="I504"/>
      <c r="J504"/>
    </row>
    <row r="505" spans="8:10">
      <c r="H505"/>
      <c r="I505"/>
      <c r="J505"/>
    </row>
    <row r="506" spans="8:10">
      <c r="H506"/>
      <c r="I506"/>
      <c r="J506"/>
    </row>
    <row r="507" spans="8:10">
      <c r="H507"/>
      <c r="I507"/>
      <c r="J507"/>
    </row>
    <row r="508" spans="8:10">
      <c r="H508"/>
      <c r="I508"/>
      <c r="J508"/>
    </row>
    <row r="509" spans="8:10">
      <c r="H509"/>
      <c r="I509"/>
      <c r="J509"/>
    </row>
    <row r="510" spans="8:10">
      <c r="H510"/>
      <c r="I510"/>
      <c r="J510"/>
    </row>
    <row r="511" spans="8:10">
      <c r="H511"/>
      <c r="I511"/>
      <c r="J511"/>
    </row>
    <row r="512" spans="8:10">
      <c r="H512"/>
      <c r="I512"/>
      <c r="J512"/>
    </row>
    <row r="513" spans="8:10">
      <c r="H513"/>
      <c r="I513"/>
      <c r="J513"/>
    </row>
    <row r="514" spans="8:10">
      <c r="H514"/>
      <c r="I514"/>
      <c r="J514"/>
    </row>
    <row r="515" spans="8:10">
      <c r="H515"/>
      <c r="I515"/>
      <c r="J515"/>
    </row>
    <row r="516" spans="8:10">
      <c r="H516"/>
      <c r="I516"/>
      <c r="J516"/>
    </row>
    <row r="517" spans="8:10">
      <c r="H517"/>
      <c r="I517"/>
      <c r="J517"/>
    </row>
    <row r="518" spans="8:10">
      <c r="H518"/>
      <c r="I518"/>
      <c r="J518"/>
    </row>
    <row r="519" spans="8:10">
      <c r="H519"/>
      <c r="I519"/>
      <c r="J519"/>
    </row>
    <row r="520" spans="8:10">
      <c r="H520"/>
      <c r="I520"/>
      <c r="J520"/>
    </row>
    <row r="521" spans="8:10">
      <c r="H521"/>
      <c r="I521"/>
      <c r="J521"/>
    </row>
    <row r="522" spans="8:10">
      <c r="H522"/>
      <c r="I522"/>
      <c r="J522"/>
    </row>
    <row r="523" spans="8:10">
      <c r="H523"/>
      <c r="I523"/>
      <c r="J523"/>
    </row>
    <row r="524" spans="8:10">
      <c r="H524"/>
      <c r="I524"/>
      <c r="J524"/>
    </row>
    <row r="525" spans="8:10">
      <c r="H525"/>
      <c r="I525"/>
      <c r="J525"/>
    </row>
    <row r="526" spans="8:10">
      <c r="H526"/>
      <c r="I526"/>
      <c r="J526"/>
    </row>
    <row r="527" spans="8:10">
      <c r="H527"/>
      <c r="I527"/>
      <c r="J527"/>
    </row>
    <row r="528" spans="8:10">
      <c r="H528"/>
      <c r="I528"/>
      <c r="J528"/>
    </row>
    <row r="529" spans="8:10">
      <c r="H529"/>
      <c r="I529"/>
      <c r="J529"/>
    </row>
    <row r="530" spans="8:10">
      <c r="H530"/>
      <c r="I530"/>
      <c r="J530"/>
    </row>
    <row r="531" spans="8:10">
      <c r="H531"/>
      <c r="I531"/>
      <c r="J531"/>
    </row>
    <row r="532" spans="8:10">
      <c r="H532"/>
      <c r="I532"/>
      <c r="J532"/>
    </row>
    <row r="533" spans="8:10">
      <c r="H533"/>
      <c r="I533"/>
      <c r="J533"/>
    </row>
    <row r="534" spans="8:10">
      <c r="H534"/>
      <c r="I534"/>
      <c r="J534"/>
    </row>
    <row r="535" spans="8:10">
      <c r="H535"/>
      <c r="I535"/>
      <c r="J535"/>
    </row>
    <row r="536" spans="8:10">
      <c r="H536"/>
      <c r="I536"/>
      <c r="J536"/>
    </row>
    <row r="537" spans="8:10">
      <c r="H537"/>
      <c r="I537"/>
      <c r="J537"/>
    </row>
    <row r="538" spans="8:10">
      <c r="H538"/>
      <c r="I538"/>
      <c r="J538"/>
    </row>
    <row r="539" spans="8:10">
      <c r="H539"/>
      <c r="I539"/>
      <c r="J539"/>
    </row>
    <row r="540" spans="8:10">
      <c r="H540"/>
      <c r="I540"/>
      <c r="J540"/>
    </row>
    <row r="541" spans="8:10">
      <c r="H541"/>
      <c r="I541"/>
      <c r="J541"/>
    </row>
    <row r="542" spans="8:10">
      <c r="H542"/>
      <c r="I542"/>
      <c r="J542"/>
    </row>
    <row r="543" spans="8:10">
      <c r="H543"/>
      <c r="I543"/>
      <c r="J543"/>
    </row>
    <row r="544" spans="8:10">
      <c r="H544"/>
      <c r="I544"/>
      <c r="J544"/>
    </row>
    <row r="545" spans="8:10">
      <c r="H545"/>
      <c r="I545"/>
      <c r="J545"/>
    </row>
    <row r="546" spans="8:10">
      <c r="H546"/>
      <c r="I546"/>
      <c r="J546"/>
    </row>
    <row r="547" spans="8:10">
      <c r="H547"/>
      <c r="I547"/>
      <c r="J547"/>
    </row>
    <row r="548" spans="8:10">
      <c r="H548"/>
      <c r="I548"/>
      <c r="J548"/>
    </row>
    <row r="549" spans="8:10">
      <c r="H549"/>
      <c r="I549"/>
      <c r="J549"/>
    </row>
    <row r="550" spans="8:10">
      <c r="H550"/>
      <c r="I550"/>
      <c r="J550"/>
    </row>
    <row r="551" spans="8:10">
      <c r="H551"/>
      <c r="I551"/>
      <c r="J551"/>
    </row>
    <row r="552" spans="8:10">
      <c r="H552"/>
      <c r="I552"/>
      <c r="J552"/>
    </row>
    <row r="553" spans="8:10">
      <c r="H553"/>
      <c r="I553"/>
      <c r="J553"/>
    </row>
    <row r="554" spans="8:10">
      <c r="H554"/>
      <c r="I554"/>
      <c r="J554"/>
    </row>
    <row r="555" spans="8:10">
      <c r="H555"/>
      <c r="I555"/>
      <c r="J555"/>
    </row>
    <row r="556" spans="8:10">
      <c r="H556"/>
      <c r="I556"/>
      <c r="J556"/>
    </row>
    <row r="557" spans="8:10">
      <c r="H557"/>
      <c r="I557"/>
      <c r="J557"/>
    </row>
    <row r="558" spans="8:10">
      <c r="H558"/>
      <c r="I558"/>
      <c r="J558"/>
    </row>
    <row r="559" spans="8:10">
      <c r="H559"/>
      <c r="I559"/>
      <c r="J559"/>
    </row>
    <row r="560" spans="8:10">
      <c r="H560"/>
      <c r="I560"/>
      <c r="J560"/>
    </row>
    <row r="561" spans="8:10">
      <c r="H561"/>
      <c r="I561"/>
      <c r="J561"/>
    </row>
    <row r="562" spans="8:10">
      <c r="H562"/>
      <c r="I562"/>
      <c r="J562"/>
    </row>
    <row r="563" spans="8:10">
      <c r="H563"/>
      <c r="I563"/>
      <c r="J563"/>
    </row>
    <row r="564" spans="8:10">
      <c r="H564"/>
      <c r="I564"/>
      <c r="J564"/>
    </row>
    <row r="565" spans="8:10">
      <c r="H565"/>
      <c r="I565"/>
      <c r="J565"/>
    </row>
    <row r="566" spans="8:10">
      <c r="H566"/>
      <c r="I566"/>
      <c r="J566"/>
    </row>
    <row r="567" spans="8:10">
      <c r="H567"/>
      <c r="I567"/>
      <c r="J567"/>
    </row>
    <row r="568" spans="8:10">
      <c r="H568"/>
      <c r="I568"/>
      <c r="J568"/>
    </row>
    <row r="569" spans="8:10">
      <c r="H569"/>
      <c r="I569"/>
      <c r="J569"/>
    </row>
    <row r="570" spans="8:10">
      <c r="H570"/>
      <c r="I570"/>
      <c r="J570"/>
    </row>
    <row r="571" spans="8:10">
      <c r="H571"/>
      <c r="I571"/>
      <c r="J571"/>
    </row>
    <row r="572" spans="8:10">
      <c r="H572"/>
      <c r="I572"/>
      <c r="J572"/>
    </row>
    <row r="573" spans="8:10">
      <c r="H573"/>
      <c r="I573"/>
      <c r="J573"/>
    </row>
    <row r="574" spans="8:10">
      <c r="H574"/>
      <c r="I574"/>
      <c r="J574"/>
    </row>
    <row r="575" spans="8:10">
      <c r="H575"/>
      <c r="I575"/>
      <c r="J575"/>
    </row>
    <row r="576" spans="8:10">
      <c r="H576"/>
      <c r="I576"/>
      <c r="J576"/>
    </row>
    <row r="577" spans="8:10">
      <c r="H577"/>
      <c r="I577"/>
      <c r="J577"/>
    </row>
    <row r="578" spans="8:10">
      <c r="H578"/>
      <c r="I578"/>
      <c r="J578"/>
    </row>
    <row r="579" spans="8:10">
      <c r="H579"/>
      <c r="I579"/>
      <c r="J579"/>
    </row>
    <row r="580" spans="8:10">
      <c r="H580"/>
      <c r="I580"/>
      <c r="J580"/>
    </row>
    <row r="581" spans="8:10">
      <c r="H581"/>
      <c r="I581"/>
      <c r="J581"/>
    </row>
    <row r="582" spans="8:10">
      <c r="H582"/>
      <c r="I582"/>
      <c r="J582"/>
    </row>
    <row r="583" spans="8:10">
      <c r="H583"/>
      <c r="I583"/>
      <c r="J583"/>
    </row>
    <row r="584" spans="8:10">
      <c r="H584"/>
      <c r="I584"/>
      <c r="J584"/>
    </row>
    <row r="585" spans="8:10">
      <c r="H585"/>
      <c r="I585"/>
      <c r="J585"/>
    </row>
    <row r="586" spans="8:10">
      <c r="H586"/>
      <c r="I586"/>
      <c r="J586"/>
    </row>
    <row r="587" spans="8:10">
      <c r="H587"/>
      <c r="I587"/>
      <c r="J587"/>
    </row>
    <row r="588" spans="8:10">
      <c r="H588"/>
      <c r="I588"/>
      <c r="J588"/>
    </row>
    <row r="589" spans="8:10">
      <c r="H589"/>
      <c r="I589"/>
      <c r="J589"/>
    </row>
    <row r="590" spans="8:10">
      <c r="H590"/>
      <c r="I590"/>
      <c r="J590"/>
    </row>
    <row r="591" spans="8:10">
      <c r="H591"/>
      <c r="I591"/>
      <c r="J591"/>
    </row>
    <row r="592" spans="8:10">
      <c r="H592"/>
      <c r="I592"/>
      <c r="J592"/>
    </row>
    <row r="593" spans="8:10">
      <c r="H593"/>
      <c r="I593"/>
      <c r="J593"/>
    </row>
    <row r="594" spans="8:10">
      <c r="H594"/>
      <c r="I594"/>
      <c r="J594"/>
    </row>
    <row r="595" spans="8:10">
      <c r="H595"/>
      <c r="I595"/>
      <c r="J595"/>
    </row>
    <row r="596" spans="8:10">
      <c r="H596"/>
      <c r="I596"/>
      <c r="J596"/>
    </row>
    <row r="597" spans="8:10">
      <c r="H597"/>
      <c r="I597"/>
      <c r="J597"/>
    </row>
    <row r="598" spans="8:10">
      <c r="H598"/>
      <c r="I598"/>
      <c r="J598"/>
    </row>
    <row r="599" spans="8:10">
      <c r="H599"/>
      <c r="I599"/>
      <c r="J599"/>
    </row>
    <row r="600" spans="8:10">
      <c r="H600"/>
      <c r="I600"/>
      <c r="J600"/>
    </row>
    <row r="601" spans="8:10">
      <c r="H601"/>
      <c r="I601"/>
      <c r="J601"/>
    </row>
    <row r="602" spans="8:10">
      <c r="H602"/>
      <c r="I602"/>
      <c r="J602"/>
    </row>
    <row r="603" spans="8:10">
      <c r="H603"/>
      <c r="I603"/>
      <c r="J603"/>
    </row>
    <row r="604" spans="8:10">
      <c r="H604"/>
      <c r="I604"/>
      <c r="J604"/>
    </row>
    <row r="605" spans="8:10">
      <c r="H605"/>
      <c r="I605"/>
      <c r="J605"/>
    </row>
    <row r="606" spans="8:10">
      <c r="H606"/>
      <c r="I606"/>
      <c r="J606"/>
    </row>
    <row r="607" spans="8:10">
      <c r="H607"/>
      <c r="I607"/>
      <c r="J607"/>
    </row>
    <row r="608" spans="8:10">
      <c r="H608"/>
      <c r="I608"/>
      <c r="J608"/>
    </row>
    <row r="609" spans="8:10">
      <c r="H609"/>
      <c r="I609"/>
      <c r="J609"/>
    </row>
    <row r="610" spans="8:10">
      <c r="H610"/>
      <c r="I610"/>
      <c r="J610"/>
    </row>
    <row r="611" spans="8:10">
      <c r="H611"/>
      <c r="I611"/>
      <c r="J611"/>
    </row>
    <row r="612" spans="8:10">
      <c r="H612"/>
      <c r="I612"/>
      <c r="J612"/>
    </row>
    <row r="613" spans="8:10">
      <c r="H613"/>
      <c r="I613"/>
      <c r="J613"/>
    </row>
    <row r="614" spans="8:10">
      <c r="H614"/>
      <c r="I614"/>
      <c r="J614"/>
    </row>
    <row r="615" spans="8:10">
      <c r="H615"/>
      <c r="I615"/>
      <c r="J615"/>
    </row>
    <row r="616" spans="8:10">
      <c r="H616"/>
      <c r="I616"/>
      <c r="J616"/>
    </row>
    <row r="617" spans="8:10">
      <c r="H617"/>
      <c r="I617"/>
      <c r="J617"/>
    </row>
    <row r="618" spans="8:10">
      <c r="H618"/>
      <c r="I618"/>
      <c r="J618"/>
    </row>
    <row r="619" spans="8:10">
      <c r="H619"/>
      <c r="I619"/>
      <c r="J619"/>
    </row>
    <row r="620" spans="8:10">
      <c r="H620"/>
      <c r="I620"/>
      <c r="J620"/>
    </row>
    <row r="621" spans="8:10">
      <c r="H621"/>
      <c r="I621"/>
      <c r="J621"/>
    </row>
    <row r="622" spans="8:10">
      <c r="H622"/>
      <c r="I622"/>
      <c r="J622"/>
    </row>
    <row r="623" spans="8:10">
      <c r="H623"/>
      <c r="I623"/>
      <c r="J623"/>
    </row>
    <row r="624" spans="8:10">
      <c r="H624"/>
      <c r="I624"/>
      <c r="J624"/>
    </row>
    <row r="625" spans="8:10">
      <c r="H625"/>
      <c r="I625"/>
      <c r="J625"/>
    </row>
    <row r="626" spans="8:10">
      <c r="H626"/>
      <c r="I626"/>
      <c r="J626"/>
    </row>
    <row r="627" spans="8:10">
      <c r="H627"/>
      <c r="I627"/>
      <c r="J627"/>
    </row>
    <row r="628" spans="8:10">
      <c r="H628"/>
      <c r="I628"/>
      <c r="J628"/>
    </row>
    <row r="629" spans="8:10">
      <c r="H629"/>
      <c r="I629"/>
      <c r="J629"/>
    </row>
    <row r="630" spans="8:10">
      <c r="H630"/>
      <c r="I630"/>
      <c r="J630"/>
    </row>
    <row r="631" spans="8:10">
      <c r="H631"/>
      <c r="I631"/>
      <c r="J631"/>
    </row>
    <row r="632" spans="8:10">
      <c r="H632"/>
      <c r="I632"/>
      <c r="J632"/>
    </row>
    <row r="633" spans="8:10">
      <c r="H633"/>
      <c r="I633"/>
      <c r="J633"/>
    </row>
    <row r="634" spans="8:10">
      <c r="H634"/>
      <c r="I634"/>
      <c r="J634"/>
    </row>
    <row r="635" spans="8:10">
      <c r="H635"/>
      <c r="I635"/>
      <c r="J635"/>
    </row>
    <row r="636" spans="8:10">
      <c r="H636"/>
      <c r="I636"/>
      <c r="J636"/>
    </row>
    <row r="637" spans="8:10">
      <c r="H637"/>
      <c r="I637"/>
      <c r="J637"/>
    </row>
    <row r="638" spans="8:10">
      <c r="H638"/>
      <c r="I638"/>
      <c r="J638"/>
    </row>
    <row r="639" spans="8:10">
      <c r="H639"/>
      <c r="I639"/>
      <c r="J639"/>
    </row>
    <row r="640" spans="8:10">
      <c r="H640"/>
      <c r="I640"/>
      <c r="J640"/>
    </row>
    <row r="641" spans="8:10">
      <c r="H641"/>
      <c r="I641"/>
      <c r="J641"/>
    </row>
    <row r="642" spans="8:10">
      <c r="H642"/>
      <c r="I642"/>
      <c r="J642"/>
    </row>
    <row r="643" spans="8:10">
      <c r="H643"/>
      <c r="I643"/>
      <c r="J643"/>
    </row>
    <row r="644" spans="8:10">
      <c r="H644"/>
      <c r="I644"/>
      <c r="J644"/>
    </row>
    <row r="645" spans="8:10">
      <c r="H645"/>
      <c r="I645"/>
      <c r="J645"/>
    </row>
    <row r="646" spans="8:10">
      <c r="H646"/>
      <c r="I646"/>
      <c r="J646"/>
    </row>
    <row r="647" spans="8:10">
      <c r="H647"/>
      <c r="I647"/>
      <c r="J647"/>
    </row>
    <row r="648" spans="8:10">
      <c r="H648"/>
      <c r="I648"/>
      <c r="J648"/>
    </row>
    <row r="649" spans="8:10">
      <c r="H649"/>
      <c r="I649"/>
      <c r="J649"/>
    </row>
    <row r="650" spans="8:10">
      <c r="H650"/>
      <c r="I650"/>
      <c r="J650"/>
    </row>
    <row r="651" spans="8:10">
      <c r="H651"/>
      <c r="I651"/>
      <c r="J651"/>
    </row>
    <row r="652" spans="8:10">
      <c r="H652"/>
      <c r="I652"/>
      <c r="J652"/>
    </row>
    <row r="653" spans="8:10">
      <c r="H653"/>
      <c r="I653"/>
      <c r="J653"/>
    </row>
    <row r="654" spans="8:10">
      <c r="H654"/>
      <c r="I654"/>
      <c r="J654"/>
    </row>
    <row r="655" spans="8:10">
      <c r="H655"/>
      <c r="I655"/>
      <c r="J655"/>
    </row>
    <row r="656" spans="8:10">
      <c r="H656"/>
      <c r="I656"/>
      <c r="J656"/>
    </row>
    <row r="657" spans="8:10">
      <c r="H657"/>
      <c r="I657"/>
      <c r="J657"/>
    </row>
    <row r="658" spans="8:10">
      <c r="H658"/>
      <c r="I658"/>
      <c r="J658"/>
    </row>
    <row r="659" spans="8:10">
      <c r="H659"/>
      <c r="I659"/>
      <c r="J659"/>
    </row>
    <row r="660" spans="8:10">
      <c r="H660"/>
      <c r="I660"/>
      <c r="J660"/>
    </row>
    <row r="661" spans="8:10">
      <c r="H661"/>
      <c r="I661"/>
      <c r="J661"/>
    </row>
    <row r="662" spans="8:10">
      <c r="H662"/>
      <c r="I662"/>
      <c r="J662"/>
    </row>
    <row r="663" spans="8:10">
      <c r="H663"/>
      <c r="I663"/>
      <c r="J663"/>
    </row>
    <row r="664" spans="8:10">
      <c r="H664"/>
      <c r="I664"/>
      <c r="J664"/>
    </row>
    <row r="665" spans="8:10">
      <c r="H665"/>
      <c r="I665"/>
      <c r="J665"/>
    </row>
    <row r="666" spans="8:10">
      <c r="H666"/>
      <c r="I666"/>
      <c r="J666"/>
    </row>
    <row r="667" spans="8:10">
      <c r="H667"/>
      <c r="I667"/>
      <c r="J667"/>
    </row>
    <row r="668" spans="8:10">
      <c r="H668"/>
      <c r="I668"/>
      <c r="J668"/>
    </row>
    <row r="669" spans="8:10">
      <c r="H669"/>
      <c r="I669"/>
      <c r="J669"/>
    </row>
    <row r="670" spans="8:10">
      <c r="H670"/>
      <c r="I670"/>
      <c r="J670"/>
    </row>
    <row r="671" spans="8:10">
      <c r="H671"/>
      <c r="I671"/>
      <c r="J671"/>
    </row>
    <row r="672" spans="8:10">
      <c r="H672"/>
      <c r="I672"/>
      <c r="J672"/>
    </row>
    <row r="673" spans="8:10">
      <c r="H673"/>
      <c r="I673"/>
      <c r="J673"/>
    </row>
    <row r="674" spans="8:10">
      <c r="H674"/>
      <c r="I674"/>
      <c r="J674"/>
    </row>
    <row r="675" spans="8:10">
      <c r="H675"/>
      <c r="I675"/>
      <c r="J675"/>
    </row>
    <row r="676" spans="8:10">
      <c r="H676"/>
      <c r="I676"/>
      <c r="J676"/>
    </row>
    <row r="677" spans="8:10">
      <c r="H677"/>
      <c r="I677"/>
      <c r="J677"/>
    </row>
    <row r="678" spans="8:10">
      <c r="H678"/>
      <c r="I678"/>
      <c r="J678"/>
    </row>
    <row r="679" spans="8:10">
      <c r="H679"/>
      <c r="I679"/>
      <c r="J679"/>
    </row>
    <row r="680" spans="8:10">
      <c r="H680"/>
      <c r="I680"/>
      <c r="J680"/>
    </row>
    <row r="681" spans="8:10">
      <c r="H681"/>
      <c r="I681"/>
      <c r="J681"/>
    </row>
    <row r="682" spans="8:10">
      <c r="H682"/>
      <c r="I682"/>
      <c r="J682"/>
    </row>
    <row r="683" spans="8:10">
      <c r="H683"/>
      <c r="I683"/>
      <c r="J683"/>
    </row>
    <row r="684" spans="8:10">
      <c r="H684"/>
      <c r="I684"/>
      <c r="J684"/>
    </row>
    <row r="685" spans="8:10">
      <c r="H685"/>
      <c r="I685"/>
      <c r="J685"/>
    </row>
    <row r="686" spans="8:10">
      <c r="H686"/>
      <c r="I686"/>
      <c r="J686"/>
    </row>
    <row r="687" spans="8:10">
      <c r="H687"/>
      <c r="I687"/>
      <c r="J687"/>
    </row>
    <row r="688" spans="8:10">
      <c r="H688"/>
      <c r="I688"/>
      <c r="J688"/>
    </row>
    <row r="689" spans="8:10">
      <c r="H689"/>
      <c r="I689"/>
      <c r="J689"/>
    </row>
    <row r="690" spans="8:10">
      <c r="H690"/>
      <c r="I690"/>
      <c r="J690"/>
    </row>
    <row r="691" spans="8:10">
      <c r="H691"/>
      <c r="I691"/>
      <c r="J691"/>
    </row>
    <row r="692" spans="8:10">
      <c r="H692"/>
      <c r="I692"/>
      <c r="J692"/>
    </row>
    <row r="693" spans="8:10">
      <c r="H693"/>
      <c r="I693"/>
      <c r="J693"/>
    </row>
    <row r="694" spans="8:10">
      <c r="H694"/>
      <c r="I694"/>
      <c r="J694"/>
    </row>
    <row r="695" spans="8:10">
      <c r="H695"/>
      <c r="I695"/>
      <c r="J695"/>
    </row>
    <row r="696" spans="8:10">
      <c r="H696"/>
      <c r="I696"/>
      <c r="J696"/>
    </row>
    <row r="697" spans="8:10">
      <c r="H697"/>
      <c r="I697"/>
      <c r="J697"/>
    </row>
    <row r="698" spans="8:10">
      <c r="H698"/>
      <c r="I698"/>
      <c r="J698"/>
    </row>
    <row r="699" spans="8:10">
      <c r="H699"/>
      <c r="I699"/>
      <c r="J699"/>
    </row>
    <row r="700" spans="8:10">
      <c r="H700"/>
      <c r="I700"/>
      <c r="J700"/>
    </row>
    <row r="701" spans="8:10">
      <c r="H701"/>
      <c r="I701"/>
      <c r="J701"/>
    </row>
    <row r="702" spans="8:10">
      <c r="H702"/>
      <c r="I702"/>
      <c r="J702"/>
    </row>
    <row r="703" spans="8:10">
      <c r="H703"/>
      <c r="I703"/>
      <c r="J703"/>
    </row>
    <row r="704" spans="8:10">
      <c r="H704"/>
      <c r="I704"/>
      <c r="J704"/>
    </row>
    <row r="705" spans="8:10">
      <c r="H705"/>
      <c r="I705"/>
      <c r="J705"/>
    </row>
    <row r="706" spans="8:10">
      <c r="H706"/>
      <c r="I706"/>
      <c r="J706"/>
    </row>
    <row r="707" spans="8:10">
      <c r="H707"/>
      <c r="I707"/>
      <c r="J707"/>
    </row>
    <row r="708" spans="8:10">
      <c r="H708"/>
      <c r="I708"/>
      <c r="J708"/>
    </row>
    <row r="709" spans="8:10">
      <c r="H709"/>
      <c r="I709"/>
      <c r="J709"/>
    </row>
    <row r="710" spans="8:10">
      <c r="H710"/>
      <c r="I710"/>
      <c r="J710"/>
    </row>
    <row r="711" spans="8:10">
      <c r="H711"/>
      <c r="I711"/>
      <c r="J711"/>
    </row>
    <row r="712" spans="8:10">
      <c r="H712"/>
      <c r="I712"/>
      <c r="J712"/>
    </row>
    <row r="713" spans="8:10">
      <c r="H713"/>
      <c r="I713"/>
      <c r="J713"/>
    </row>
    <row r="714" spans="8:10">
      <c r="H714"/>
      <c r="I714"/>
      <c r="J714"/>
    </row>
    <row r="715" spans="8:10">
      <c r="H715"/>
      <c r="I715"/>
      <c r="J715"/>
    </row>
    <row r="716" spans="8:10">
      <c r="H716"/>
      <c r="I716"/>
      <c r="J716"/>
    </row>
    <row r="717" spans="8:10">
      <c r="H717"/>
      <c r="I717"/>
      <c r="J717"/>
    </row>
    <row r="718" spans="8:10">
      <c r="H718"/>
      <c r="I718"/>
      <c r="J718"/>
    </row>
    <row r="719" spans="8:10">
      <c r="H719"/>
      <c r="I719"/>
      <c r="J719"/>
    </row>
    <row r="720" spans="8:10">
      <c r="H720"/>
      <c r="I720"/>
      <c r="J720"/>
    </row>
    <row r="721" spans="8:10">
      <c r="H721"/>
      <c r="I721"/>
      <c r="J721"/>
    </row>
    <row r="722" spans="8:10">
      <c r="H722"/>
      <c r="I722"/>
      <c r="J722"/>
    </row>
    <row r="723" spans="8:10">
      <c r="H723"/>
      <c r="I723"/>
      <c r="J723"/>
    </row>
    <row r="724" spans="8:10">
      <c r="H724"/>
      <c r="I724"/>
      <c r="J724"/>
    </row>
    <row r="725" spans="8:10">
      <c r="H725"/>
      <c r="I725"/>
      <c r="J725"/>
    </row>
    <row r="726" spans="8:10">
      <c r="H726"/>
      <c r="I726"/>
      <c r="J726"/>
    </row>
    <row r="727" spans="8:10">
      <c r="H727"/>
      <c r="I727"/>
      <c r="J727"/>
    </row>
    <row r="728" spans="8:10">
      <c r="H728"/>
      <c r="I728"/>
      <c r="J728"/>
    </row>
    <row r="729" spans="8:10">
      <c r="H729"/>
      <c r="I729"/>
      <c r="J729"/>
    </row>
    <row r="730" spans="8:10">
      <c r="H730"/>
      <c r="I730"/>
      <c r="J730"/>
    </row>
    <row r="731" spans="8:10">
      <c r="H731"/>
      <c r="I731"/>
      <c r="J731"/>
    </row>
    <row r="732" spans="8:10">
      <c r="H732"/>
      <c r="I732"/>
      <c r="J732"/>
    </row>
    <row r="733" spans="8:10">
      <c r="H733"/>
      <c r="I733"/>
      <c r="J733"/>
    </row>
    <row r="734" spans="8:10">
      <c r="H734"/>
      <c r="I734"/>
      <c r="J734"/>
    </row>
    <row r="735" spans="8:10">
      <c r="H735"/>
      <c r="I735"/>
      <c r="J735"/>
    </row>
    <row r="736" spans="8:10">
      <c r="H736"/>
      <c r="I736"/>
      <c r="J736"/>
    </row>
    <row r="737" spans="8:10">
      <c r="H737"/>
      <c r="I737"/>
      <c r="J737"/>
    </row>
    <row r="738" spans="8:10">
      <c r="H738"/>
      <c r="I738"/>
      <c r="J738"/>
    </row>
    <row r="739" spans="8:10">
      <c r="H739"/>
      <c r="I739"/>
      <c r="J739"/>
    </row>
    <row r="740" spans="8:10">
      <c r="H740"/>
      <c r="I740"/>
      <c r="J740"/>
    </row>
    <row r="741" spans="8:10">
      <c r="H741"/>
      <c r="I741"/>
      <c r="J741"/>
    </row>
    <row r="742" spans="8:10">
      <c r="H742"/>
      <c r="I742"/>
      <c r="J742"/>
    </row>
    <row r="743" spans="8:10">
      <c r="H743"/>
      <c r="I743"/>
      <c r="J743"/>
    </row>
    <row r="744" spans="8:10">
      <c r="H744"/>
      <c r="I744"/>
      <c r="J744"/>
    </row>
    <row r="745" spans="8:10">
      <c r="H745"/>
      <c r="I745"/>
      <c r="J745"/>
    </row>
    <row r="746" spans="8:10">
      <c r="H746"/>
      <c r="I746"/>
      <c r="J746"/>
    </row>
    <row r="747" spans="8:10">
      <c r="H747"/>
      <c r="I747"/>
      <c r="J747"/>
    </row>
    <row r="748" spans="8:10">
      <c r="H748"/>
      <c r="I748"/>
      <c r="J748"/>
    </row>
    <row r="749" spans="8:10">
      <c r="H749"/>
      <c r="I749"/>
      <c r="J749"/>
    </row>
    <row r="750" spans="8:10">
      <c r="H750"/>
      <c r="I750"/>
      <c r="J750"/>
    </row>
    <row r="751" spans="8:10">
      <c r="H751"/>
      <c r="I751"/>
      <c r="J751"/>
    </row>
    <row r="752" spans="8:10">
      <c r="H752"/>
      <c r="I752"/>
      <c r="J752"/>
    </row>
    <row r="753" spans="8:10">
      <c r="H753"/>
      <c r="I753"/>
      <c r="J753"/>
    </row>
    <row r="754" spans="8:10">
      <c r="H754"/>
      <c r="I754"/>
      <c r="J754"/>
    </row>
    <row r="755" spans="8:10">
      <c r="H755"/>
      <c r="I755"/>
      <c r="J755"/>
    </row>
    <row r="756" spans="8:10">
      <c r="H756"/>
      <c r="I756"/>
      <c r="J756"/>
    </row>
    <row r="757" spans="8:10">
      <c r="H757"/>
      <c r="I757"/>
      <c r="J757"/>
    </row>
    <row r="758" spans="8:10">
      <c r="H758"/>
      <c r="I758"/>
      <c r="J758"/>
    </row>
    <row r="759" spans="8:10">
      <c r="H759"/>
      <c r="I759"/>
      <c r="J759"/>
    </row>
    <row r="760" spans="8:10">
      <c r="H760"/>
      <c r="I760"/>
      <c r="J760"/>
    </row>
    <row r="761" spans="8:10">
      <c r="H761"/>
      <c r="I761"/>
      <c r="J761"/>
    </row>
    <row r="762" spans="8:10">
      <c r="H762"/>
      <c r="I762"/>
      <c r="J762"/>
    </row>
    <row r="763" spans="8:10">
      <c r="H763"/>
      <c r="I763"/>
      <c r="J763"/>
    </row>
    <row r="764" spans="8:10">
      <c r="H764"/>
      <c r="I764"/>
      <c r="J764"/>
    </row>
    <row r="765" spans="8:10">
      <c r="H765"/>
      <c r="I765"/>
      <c r="J765"/>
    </row>
    <row r="766" spans="8:10">
      <c r="H766"/>
      <c r="I766"/>
      <c r="J766"/>
    </row>
    <row r="767" spans="8:10">
      <c r="H767"/>
      <c r="I767"/>
      <c r="J767"/>
    </row>
    <row r="768" spans="8:10">
      <c r="H768"/>
      <c r="I768"/>
      <c r="J768"/>
    </row>
    <row r="769" spans="8:10">
      <c r="H769"/>
      <c r="I769"/>
      <c r="J769"/>
    </row>
    <row r="770" spans="8:10">
      <c r="H770"/>
      <c r="I770"/>
      <c r="J770"/>
    </row>
    <row r="771" spans="8:10">
      <c r="H771"/>
      <c r="I771"/>
      <c r="J771"/>
    </row>
    <row r="772" spans="8:10">
      <c r="H772"/>
      <c r="I772"/>
      <c r="J772"/>
    </row>
    <row r="773" spans="8:10">
      <c r="H773"/>
      <c r="I773"/>
      <c r="J773"/>
    </row>
    <row r="774" spans="8:10">
      <c r="H774"/>
      <c r="I774"/>
      <c r="J774"/>
    </row>
    <row r="775" spans="8:10">
      <c r="H775"/>
      <c r="I775"/>
      <c r="J775"/>
    </row>
    <row r="776" spans="8:10">
      <c r="H776"/>
      <c r="I776"/>
      <c r="J776"/>
    </row>
    <row r="777" spans="8:10">
      <c r="H777"/>
      <c r="I777"/>
      <c r="J777"/>
    </row>
    <row r="778" spans="8:10">
      <c r="H778"/>
      <c r="I778"/>
      <c r="J778"/>
    </row>
    <row r="779" spans="8:10">
      <c r="H779"/>
      <c r="I779"/>
      <c r="J779"/>
    </row>
    <row r="780" spans="8:10">
      <c r="H780"/>
      <c r="I780"/>
      <c r="J780"/>
    </row>
    <row r="781" spans="8:10">
      <c r="H781"/>
      <c r="I781"/>
      <c r="J781"/>
    </row>
    <row r="782" spans="8:10">
      <c r="H782"/>
      <c r="I782"/>
      <c r="J782"/>
    </row>
    <row r="783" spans="8:10">
      <c r="H783"/>
      <c r="I783"/>
      <c r="J783"/>
    </row>
    <row r="784" spans="8:10">
      <c r="H784"/>
      <c r="I784"/>
      <c r="J784"/>
    </row>
    <row r="785" spans="8:10">
      <c r="H785"/>
      <c r="I785"/>
      <c r="J785"/>
    </row>
    <row r="786" spans="8:10">
      <c r="H786"/>
      <c r="I786"/>
      <c r="J786"/>
    </row>
    <row r="787" spans="8:10">
      <c r="H787"/>
      <c r="I787"/>
      <c r="J787"/>
    </row>
    <row r="788" spans="8:10">
      <c r="H788"/>
      <c r="I788"/>
      <c r="J788"/>
    </row>
    <row r="789" spans="8:10">
      <c r="H789"/>
      <c r="I789"/>
      <c r="J789"/>
    </row>
    <row r="790" spans="8:10">
      <c r="H790"/>
      <c r="I790"/>
      <c r="J790"/>
    </row>
    <row r="791" spans="8:10">
      <c r="H791"/>
      <c r="I791"/>
      <c r="J791"/>
    </row>
    <row r="792" spans="8:10">
      <c r="H792"/>
      <c r="I792"/>
      <c r="J792"/>
    </row>
    <row r="793" spans="8:10">
      <c r="H793"/>
      <c r="I793"/>
      <c r="J793"/>
    </row>
    <row r="794" spans="8:10">
      <c r="H794"/>
      <c r="I794"/>
      <c r="J794"/>
    </row>
    <row r="795" spans="8:10">
      <c r="H795"/>
      <c r="I795"/>
      <c r="J795"/>
    </row>
    <row r="796" spans="8:10">
      <c r="H796"/>
      <c r="I796"/>
      <c r="J796"/>
    </row>
    <row r="797" spans="8:10">
      <c r="H797"/>
      <c r="I797"/>
      <c r="J797"/>
    </row>
    <row r="798" spans="8:10">
      <c r="H798"/>
      <c r="I798"/>
      <c r="J798"/>
    </row>
    <row r="799" spans="8:10">
      <c r="H799"/>
      <c r="I799"/>
      <c r="J799"/>
    </row>
    <row r="800" spans="8:10">
      <c r="H800"/>
      <c r="I800"/>
      <c r="J800"/>
    </row>
    <row r="801" spans="8:10">
      <c r="H801"/>
      <c r="I801"/>
      <c r="J801"/>
    </row>
    <row r="802" spans="8:10">
      <c r="H802"/>
      <c r="I802"/>
      <c r="J802"/>
    </row>
    <row r="803" spans="8:10">
      <c r="H803"/>
      <c r="I803"/>
      <c r="J803"/>
    </row>
    <row r="804" spans="8:10">
      <c r="H804"/>
      <c r="I804"/>
      <c r="J804"/>
    </row>
    <row r="805" spans="8:10">
      <c r="H805"/>
      <c r="I805"/>
      <c r="J805"/>
    </row>
    <row r="806" spans="8:10">
      <c r="H806"/>
      <c r="I806"/>
      <c r="J806"/>
    </row>
    <row r="807" spans="8:10">
      <c r="H807"/>
      <c r="I807"/>
      <c r="J807"/>
    </row>
    <row r="808" spans="8:10">
      <c r="H808"/>
      <c r="I808"/>
      <c r="J808"/>
    </row>
    <row r="809" spans="8:10">
      <c r="H809"/>
      <c r="I809"/>
      <c r="J809"/>
    </row>
    <row r="810" spans="8:10">
      <c r="H810"/>
      <c r="I810"/>
      <c r="J810"/>
    </row>
    <row r="811" spans="8:10">
      <c r="H811"/>
      <c r="I811"/>
      <c r="J811"/>
    </row>
    <row r="812" spans="8:10">
      <c r="H812"/>
      <c r="I812"/>
      <c r="J812"/>
    </row>
    <row r="813" spans="8:10">
      <c r="H813"/>
      <c r="I813"/>
      <c r="J813"/>
    </row>
    <row r="814" spans="8:10">
      <c r="H814"/>
      <c r="I814"/>
      <c r="J814"/>
    </row>
    <row r="815" spans="8:10">
      <c r="H815"/>
      <c r="I815"/>
      <c r="J815"/>
    </row>
    <row r="816" spans="8:10">
      <c r="H816"/>
      <c r="I816"/>
      <c r="J816"/>
    </row>
    <row r="817" spans="8:10">
      <c r="H817"/>
      <c r="I817"/>
      <c r="J817"/>
    </row>
    <row r="818" spans="8:10">
      <c r="H818"/>
      <c r="I818"/>
      <c r="J818"/>
    </row>
    <row r="819" spans="8:10">
      <c r="H819"/>
      <c r="I819"/>
      <c r="J819"/>
    </row>
    <row r="820" spans="8:10">
      <c r="H820"/>
      <c r="I820"/>
      <c r="J820"/>
    </row>
    <row r="821" spans="8:10">
      <c r="H821"/>
      <c r="I821"/>
      <c r="J821"/>
    </row>
    <row r="822" spans="8:10">
      <c r="H822"/>
      <c r="I822"/>
      <c r="J822"/>
    </row>
    <row r="823" spans="8:10">
      <c r="H823"/>
      <c r="I823"/>
      <c r="J823"/>
    </row>
    <row r="824" spans="8:10">
      <c r="H824"/>
      <c r="I824"/>
      <c r="J824"/>
    </row>
    <row r="825" spans="8:10">
      <c r="H825"/>
      <c r="I825"/>
      <c r="J825"/>
    </row>
    <row r="826" spans="8:10">
      <c r="H826"/>
      <c r="I826"/>
      <c r="J826"/>
    </row>
    <row r="827" spans="8:10">
      <c r="H827"/>
      <c r="I827"/>
      <c r="J827"/>
    </row>
    <row r="828" spans="8:10">
      <c r="H828"/>
      <c r="I828"/>
      <c r="J828"/>
    </row>
    <row r="829" spans="8:10">
      <c r="H829"/>
      <c r="I829"/>
      <c r="J829"/>
    </row>
    <row r="830" spans="8:10">
      <c r="H830"/>
      <c r="I830"/>
      <c r="J830"/>
    </row>
    <row r="831" spans="8:10">
      <c r="H831"/>
      <c r="I831"/>
      <c r="J831"/>
    </row>
    <row r="832" spans="8:10">
      <c r="H832"/>
      <c r="I832"/>
      <c r="J832"/>
    </row>
    <row r="833" spans="8:10">
      <c r="H833"/>
      <c r="I833"/>
      <c r="J833"/>
    </row>
    <row r="834" spans="8:10">
      <c r="H834"/>
      <c r="I834"/>
      <c r="J834"/>
    </row>
    <row r="835" spans="8:10">
      <c r="H835"/>
      <c r="I835"/>
      <c r="J835"/>
    </row>
    <row r="836" spans="8:10">
      <c r="H836"/>
      <c r="I836"/>
      <c r="J836"/>
    </row>
    <row r="837" spans="8:10">
      <c r="H837"/>
      <c r="I837"/>
      <c r="J837"/>
    </row>
    <row r="838" spans="8:10">
      <c r="H838"/>
      <c r="I838"/>
      <c r="J838"/>
    </row>
    <row r="839" spans="8:10">
      <c r="H839"/>
      <c r="I839"/>
      <c r="J839"/>
    </row>
    <row r="840" spans="8:10">
      <c r="H840"/>
      <c r="I840"/>
      <c r="J840"/>
    </row>
    <row r="841" spans="8:10">
      <c r="H841"/>
      <c r="I841"/>
      <c r="J841"/>
    </row>
    <row r="842" spans="8:10">
      <c r="H842"/>
      <c r="I842"/>
      <c r="J842"/>
    </row>
    <row r="843" spans="8:10">
      <c r="H843"/>
      <c r="I843"/>
      <c r="J843"/>
    </row>
    <row r="844" spans="8:10">
      <c r="H844"/>
      <c r="I844"/>
      <c r="J844"/>
    </row>
    <row r="845" spans="8:10">
      <c r="H845"/>
      <c r="I845"/>
      <c r="J845"/>
    </row>
    <row r="846" spans="8:10">
      <c r="H846"/>
      <c r="I846"/>
      <c r="J846"/>
    </row>
    <row r="847" spans="8:10">
      <c r="H847"/>
      <c r="I847"/>
      <c r="J847"/>
    </row>
    <row r="848" spans="8:10">
      <c r="H848"/>
      <c r="I848"/>
      <c r="J848"/>
    </row>
    <row r="849" spans="8:10">
      <c r="H849"/>
      <c r="I849"/>
      <c r="J849"/>
    </row>
    <row r="850" spans="8:10">
      <c r="H850"/>
      <c r="I850"/>
      <c r="J850"/>
    </row>
    <row r="851" spans="8:10">
      <c r="H851"/>
      <c r="I851"/>
      <c r="J851"/>
    </row>
    <row r="852" spans="8:10">
      <c r="H852"/>
      <c r="I852"/>
      <c r="J852"/>
    </row>
    <row r="853" spans="8:10">
      <c r="H853"/>
      <c r="I853"/>
      <c r="J853"/>
    </row>
    <row r="854" spans="8:10">
      <c r="H854"/>
      <c r="I854"/>
      <c r="J854"/>
    </row>
    <row r="855" spans="8:10">
      <c r="H855"/>
      <c r="I855"/>
      <c r="J855"/>
    </row>
    <row r="856" spans="8:10">
      <c r="H856"/>
      <c r="I856"/>
      <c r="J856"/>
    </row>
    <row r="857" spans="8:10">
      <c r="H857"/>
      <c r="I857"/>
      <c r="J857"/>
    </row>
    <row r="858" spans="8:10">
      <c r="H858"/>
      <c r="I858"/>
      <c r="J858"/>
    </row>
    <row r="859" spans="8:10">
      <c r="H859"/>
      <c r="I859"/>
      <c r="J859"/>
    </row>
    <row r="860" spans="8:10">
      <c r="H860"/>
      <c r="I860"/>
      <c r="J860"/>
    </row>
    <row r="861" spans="8:10">
      <c r="H861"/>
      <c r="I861"/>
      <c r="J861"/>
    </row>
    <row r="862" spans="8:10">
      <c r="H862"/>
      <c r="I862"/>
      <c r="J862"/>
    </row>
    <row r="863" spans="8:10">
      <c r="H863"/>
      <c r="I863"/>
      <c r="J863"/>
    </row>
    <row r="864" spans="8:10">
      <c r="H864"/>
      <c r="I864"/>
      <c r="J864"/>
    </row>
    <row r="865" spans="8:10">
      <c r="H865"/>
      <c r="I865"/>
      <c r="J865"/>
    </row>
    <row r="866" spans="8:10">
      <c r="H866"/>
      <c r="I866"/>
      <c r="J866"/>
    </row>
    <row r="867" spans="8:10">
      <c r="H867"/>
      <c r="I867"/>
      <c r="J867"/>
    </row>
    <row r="868" spans="8:10">
      <c r="H868"/>
      <c r="I868"/>
      <c r="J868"/>
    </row>
    <row r="869" spans="8:10">
      <c r="H869"/>
      <c r="I869"/>
      <c r="J869"/>
    </row>
    <row r="870" spans="8:10">
      <c r="H870"/>
      <c r="I870"/>
      <c r="J870"/>
    </row>
    <row r="871" spans="8:10">
      <c r="H871"/>
      <c r="I871"/>
      <c r="J871"/>
    </row>
    <row r="872" spans="8:10">
      <c r="H872"/>
      <c r="I872"/>
      <c r="J872"/>
    </row>
    <row r="873" spans="8:10">
      <c r="H873"/>
      <c r="I873"/>
      <c r="J873"/>
    </row>
    <row r="874" spans="8:10">
      <c r="H874"/>
      <c r="I874"/>
      <c r="J874"/>
    </row>
    <row r="875" spans="8:10">
      <c r="H875"/>
      <c r="I875"/>
      <c r="J875"/>
    </row>
    <row r="876" spans="8:10">
      <c r="H876"/>
      <c r="I876"/>
      <c r="J876"/>
    </row>
    <row r="877" spans="8:10">
      <c r="H877"/>
      <c r="I877"/>
      <c r="J877"/>
    </row>
    <row r="878" spans="8:10">
      <c r="H878"/>
      <c r="I878"/>
      <c r="J878"/>
    </row>
    <row r="879" spans="8:10">
      <c r="H879"/>
      <c r="I879"/>
      <c r="J879"/>
    </row>
    <row r="880" spans="8:10">
      <c r="H880"/>
      <c r="I880"/>
      <c r="J880"/>
    </row>
    <row r="881" spans="8:10">
      <c r="H881"/>
      <c r="I881"/>
      <c r="J881"/>
    </row>
    <row r="882" spans="8:10">
      <c r="H882"/>
      <c r="I882"/>
      <c r="J882"/>
    </row>
    <row r="883" spans="8:10">
      <c r="H883"/>
      <c r="I883"/>
      <c r="J883"/>
    </row>
    <row r="884" spans="8:10">
      <c r="H884"/>
      <c r="I884"/>
      <c r="J884"/>
    </row>
    <row r="885" spans="8:10">
      <c r="H885"/>
      <c r="I885"/>
      <c r="J885"/>
    </row>
    <row r="886" spans="8:10">
      <c r="H886"/>
      <c r="I886"/>
      <c r="J886"/>
    </row>
    <row r="887" spans="8:10">
      <c r="H887"/>
      <c r="I887"/>
      <c r="J887"/>
    </row>
    <row r="888" spans="8:10">
      <c r="H888"/>
      <c r="I888"/>
      <c r="J888"/>
    </row>
    <row r="889" spans="8:10">
      <c r="H889"/>
      <c r="I889"/>
      <c r="J889"/>
    </row>
    <row r="890" spans="8:10">
      <c r="H890"/>
      <c r="I890"/>
      <c r="J890"/>
    </row>
    <row r="891" spans="8:10">
      <c r="H891"/>
      <c r="I891"/>
      <c r="J891"/>
    </row>
    <row r="892" spans="8:10">
      <c r="H892"/>
      <c r="I892"/>
      <c r="J892"/>
    </row>
    <row r="893" spans="8:10">
      <c r="H893"/>
      <c r="I893"/>
      <c r="J893"/>
    </row>
    <row r="894" spans="8:10">
      <c r="H894"/>
      <c r="I894"/>
      <c r="J894"/>
    </row>
    <row r="895" spans="8:10">
      <c r="H895"/>
      <c r="I895"/>
      <c r="J895"/>
    </row>
    <row r="896" spans="8:10">
      <c r="H896"/>
      <c r="I896"/>
      <c r="J896"/>
    </row>
    <row r="897" spans="8:10">
      <c r="H897"/>
      <c r="I897"/>
      <c r="J897"/>
    </row>
    <row r="898" spans="8:10">
      <c r="H898"/>
      <c r="I898"/>
      <c r="J898"/>
    </row>
    <row r="899" spans="8:10">
      <c r="H899"/>
      <c r="I899"/>
      <c r="J899"/>
    </row>
    <row r="900" spans="8:10">
      <c r="H900"/>
      <c r="I900"/>
      <c r="J900"/>
    </row>
    <row r="901" spans="8:10">
      <c r="H901"/>
      <c r="I901"/>
      <c r="J901"/>
    </row>
    <row r="902" spans="8:10">
      <c r="H902"/>
      <c r="I902"/>
      <c r="J902"/>
    </row>
    <row r="903" spans="8:10">
      <c r="H903"/>
      <c r="I903"/>
      <c r="J903"/>
    </row>
    <row r="904" spans="8:10">
      <c r="H904"/>
      <c r="I904"/>
      <c r="J904"/>
    </row>
    <row r="905" spans="8:10">
      <c r="H905"/>
      <c r="I905"/>
      <c r="J905"/>
    </row>
    <row r="906" spans="8:10">
      <c r="H906"/>
      <c r="I906"/>
      <c r="J906"/>
    </row>
    <row r="907" spans="8:10">
      <c r="H907"/>
      <c r="I907"/>
      <c r="J907"/>
    </row>
    <row r="908" spans="8:10">
      <c r="H908"/>
      <c r="I908"/>
      <c r="J908"/>
    </row>
    <row r="909" spans="8:10">
      <c r="H909"/>
      <c r="I909"/>
      <c r="J909"/>
    </row>
    <row r="910" spans="8:10">
      <c r="H910"/>
      <c r="I910"/>
      <c r="J910"/>
    </row>
    <row r="911" spans="8:10">
      <c r="H911"/>
      <c r="I911"/>
      <c r="J911"/>
    </row>
    <row r="912" spans="8:10">
      <c r="H912"/>
      <c r="I912"/>
      <c r="J912"/>
    </row>
    <row r="913" spans="8:10">
      <c r="H913"/>
      <c r="I913"/>
      <c r="J913"/>
    </row>
    <row r="914" spans="8:10">
      <c r="H914"/>
      <c r="I914"/>
      <c r="J914"/>
    </row>
    <row r="915" spans="8:10">
      <c r="H915"/>
      <c r="I915"/>
      <c r="J915"/>
    </row>
    <row r="916" spans="8:10">
      <c r="H916"/>
      <c r="I916"/>
      <c r="J916"/>
    </row>
    <row r="917" spans="8:10">
      <c r="H917"/>
      <c r="I917"/>
      <c r="J917"/>
    </row>
    <row r="918" spans="8:10">
      <c r="H918"/>
      <c r="I918"/>
      <c r="J918"/>
    </row>
    <row r="919" spans="8:10">
      <c r="H919"/>
      <c r="I919"/>
      <c r="J919"/>
    </row>
    <row r="920" spans="8:10">
      <c r="H920"/>
      <c r="I920"/>
      <c r="J920"/>
    </row>
    <row r="921" spans="8:10">
      <c r="H921"/>
      <c r="I921"/>
      <c r="J921"/>
    </row>
    <row r="922" spans="8:10">
      <c r="H922"/>
      <c r="I922"/>
      <c r="J922"/>
    </row>
    <row r="923" spans="8:10">
      <c r="H923"/>
      <c r="I923"/>
      <c r="J923"/>
    </row>
    <row r="924" spans="8:10">
      <c r="H924"/>
      <c r="I924"/>
      <c r="J924"/>
    </row>
    <row r="925" spans="8:10">
      <c r="H925"/>
      <c r="I925"/>
      <c r="J925"/>
    </row>
    <row r="926" spans="8:10">
      <c r="H926"/>
      <c r="I926"/>
      <c r="J926"/>
    </row>
    <row r="927" spans="8:10">
      <c r="H927"/>
      <c r="I927"/>
      <c r="J927"/>
    </row>
    <row r="928" spans="8:10">
      <c r="H928"/>
      <c r="I928"/>
      <c r="J928"/>
    </row>
    <row r="929" spans="8:10">
      <c r="H929"/>
      <c r="I929"/>
      <c r="J929"/>
    </row>
    <row r="930" spans="8:10">
      <c r="H930"/>
      <c r="I930"/>
      <c r="J930"/>
    </row>
    <row r="931" spans="8:10">
      <c r="H931"/>
      <c r="I931"/>
      <c r="J931"/>
    </row>
    <row r="932" spans="8:10">
      <c r="H932"/>
      <c r="I932"/>
      <c r="J932"/>
    </row>
    <row r="933" spans="8:10">
      <c r="H933"/>
      <c r="I933"/>
      <c r="J933"/>
    </row>
    <row r="934" spans="8:10">
      <c r="H934"/>
      <c r="I934"/>
      <c r="J934"/>
    </row>
    <row r="935" spans="8:10">
      <c r="H935"/>
      <c r="I935"/>
      <c r="J935"/>
    </row>
    <row r="936" spans="8:10">
      <c r="H936"/>
      <c r="I936"/>
      <c r="J936"/>
    </row>
    <row r="937" spans="8:10">
      <c r="H937"/>
      <c r="I937"/>
      <c r="J937"/>
    </row>
    <row r="938" spans="8:10">
      <c r="H938"/>
      <c r="I938"/>
      <c r="J938"/>
    </row>
    <row r="939" spans="8:10">
      <c r="H939"/>
      <c r="I939"/>
      <c r="J939"/>
    </row>
    <row r="940" spans="8:10">
      <c r="H940"/>
      <c r="I940"/>
      <c r="J940"/>
    </row>
    <row r="941" spans="8:10">
      <c r="H941"/>
      <c r="I941"/>
      <c r="J941"/>
    </row>
    <row r="942" spans="8:10">
      <c r="H942"/>
      <c r="I942"/>
      <c r="J942"/>
    </row>
    <row r="943" spans="8:10">
      <c r="H943"/>
      <c r="I943"/>
      <c r="J943"/>
    </row>
    <row r="944" spans="8:10">
      <c r="H944"/>
      <c r="I944"/>
      <c r="J944"/>
    </row>
    <row r="945" spans="8:10">
      <c r="H945"/>
      <c r="I945"/>
      <c r="J945"/>
    </row>
    <row r="946" spans="8:10">
      <c r="H946"/>
      <c r="I946"/>
      <c r="J946"/>
    </row>
    <row r="947" spans="8:10">
      <c r="H947"/>
      <c r="I947"/>
      <c r="J947"/>
    </row>
    <row r="948" spans="8:10">
      <c r="H948"/>
      <c r="I948"/>
      <c r="J948"/>
    </row>
    <row r="949" spans="8:10">
      <c r="H949"/>
      <c r="I949"/>
      <c r="J949"/>
    </row>
    <row r="950" spans="8:10">
      <c r="H950"/>
      <c r="I950"/>
      <c r="J950"/>
    </row>
    <row r="951" spans="8:10">
      <c r="H951"/>
      <c r="I951"/>
      <c r="J951"/>
    </row>
    <row r="952" spans="8:10">
      <c r="H952"/>
      <c r="I952"/>
      <c r="J952"/>
    </row>
    <row r="953" spans="8:10">
      <c r="H953"/>
      <c r="I953"/>
      <c r="J953"/>
    </row>
    <row r="954" spans="8:10">
      <c r="H954"/>
      <c r="I954"/>
      <c r="J954"/>
    </row>
    <row r="955" spans="8:10">
      <c r="H955"/>
      <c r="I955"/>
      <c r="J955"/>
    </row>
    <row r="956" spans="8:10">
      <c r="H956"/>
      <c r="I956"/>
      <c r="J956"/>
    </row>
    <row r="957" spans="8:10">
      <c r="H957"/>
      <c r="I957"/>
      <c r="J957"/>
    </row>
    <row r="958" spans="8:10">
      <c r="H958"/>
      <c r="I958"/>
      <c r="J958"/>
    </row>
    <row r="959" spans="8:10">
      <c r="H959"/>
      <c r="I959"/>
      <c r="J959"/>
    </row>
    <row r="960" spans="8:10">
      <c r="H960"/>
      <c r="I960"/>
      <c r="J960"/>
    </row>
    <row r="961" spans="8:10">
      <c r="H961"/>
      <c r="I961"/>
      <c r="J961"/>
    </row>
    <row r="962" spans="8:10">
      <c r="H962"/>
      <c r="I962"/>
      <c r="J962"/>
    </row>
    <row r="963" spans="8:10">
      <c r="H963"/>
      <c r="I963"/>
      <c r="J963"/>
    </row>
    <row r="964" spans="8:10">
      <c r="H964"/>
      <c r="I964"/>
      <c r="J964"/>
    </row>
    <row r="965" spans="8:10">
      <c r="H965"/>
      <c r="I965"/>
      <c r="J965"/>
    </row>
    <row r="966" spans="8:10">
      <c r="H966"/>
      <c r="I966"/>
      <c r="J966"/>
    </row>
    <row r="967" spans="8:10">
      <c r="H967"/>
      <c r="I967"/>
      <c r="J967"/>
    </row>
    <row r="968" spans="8:10">
      <c r="H968"/>
      <c r="I968"/>
      <c r="J968"/>
    </row>
    <row r="969" spans="8:10">
      <c r="H969"/>
      <c r="I969"/>
      <c r="J969"/>
    </row>
    <row r="970" spans="8:10">
      <c r="H970"/>
      <c r="I970"/>
      <c r="J970"/>
    </row>
    <row r="971" spans="8:10">
      <c r="H971"/>
      <c r="I971"/>
      <c r="J971"/>
    </row>
    <row r="972" spans="8:10">
      <c r="H972"/>
      <c r="I972"/>
      <c r="J972"/>
    </row>
    <row r="973" spans="8:10">
      <c r="H973"/>
      <c r="I973"/>
      <c r="J973"/>
    </row>
    <row r="974" spans="8:10">
      <c r="H974"/>
      <c r="I974"/>
      <c r="J974"/>
    </row>
    <row r="975" spans="8:10">
      <c r="H975"/>
      <c r="I975"/>
      <c r="J975"/>
    </row>
    <row r="976" spans="8:10">
      <c r="H976"/>
      <c r="I976"/>
      <c r="J976"/>
    </row>
    <row r="977" spans="8:10">
      <c r="H977"/>
      <c r="I977"/>
      <c r="J977"/>
    </row>
    <row r="978" spans="8:10">
      <c r="H978"/>
      <c r="I978"/>
      <c r="J978"/>
    </row>
    <row r="979" spans="8:10">
      <c r="H979"/>
      <c r="I979"/>
      <c r="J979"/>
    </row>
    <row r="980" spans="8:10">
      <c r="H980"/>
      <c r="I980"/>
      <c r="J980"/>
    </row>
    <row r="981" spans="8:10">
      <c r="H981"/>
      <c r="I981"/>
      <c r="J981"/>
    </row>
    <row r="982" spans="8:10">
      <c r="H982"/>
      <c r="I982"/>
      <c r="J982"/>
    </row>
    <row r="983" spans="8:10">
      <c r="H983"/>
      <c r="I983"/>
      <c r="J983"/>
    </row>
    <row r="984" spans="8:10">
      <c r="H984"/>
      <c r="I984"/>
      <c r="J984"/>
    </row>
    <row r="985" spans="8:10">
      <c r="H985"/>
      <c r="I985"/>
      <c r="J985"/>
    </row>
    <row r="986" spans="8:10">
      <c r="H986"/>
      <c r="I986"/>
      <c r="J986"/>
    </row>
    <row r="987" spans="8:10">
      <c r="H987"/>
      <c r="I987"/>
      <c r="J987"/>
    </row>
    <row r="988" spans="8:10">
      <c r="H988"/>
      <c r="I988"/>
      <c r="J988"/>
    </row>
    <row r="989" spans="8:10">
      <c r="H989"/>
      <c r="I989"/>
      <c r="J989"/>
    </row>
    <row r="990" spans="8:10">
      <c r="H990"/>
      <c r="I990"/>
      <c r="J990"/>
    </row>
    <row r="991" spans="8:10">
      <c r="H991"/>
      <c r="I991"/>
      <c r="J991"/>
    </row>
    <row r="992" spans="8:10">
      <c r="H992"/>
      <c r="I992"/>
      <c r="J992"/>
    </row>
    <row r="993" spans="8:10">
      <c r="H993"/>
      <c r="I993"/>
      <c r="J993"/>
    </row>
    <row r="994" spans="8:10">
      <c r="H994"/>
      <c r="I994"/>
      <c r="J994"/>
    </row>
    <row r="995" spans="8:10">
      <c r="H995"/>
      <c r="I995"/>
      <c r="J995"/>
    </row>
    <row r="996" spans="8:10">
      <c r="H996"/>
      <c r="I996"/>
      <c r="J996"/>
    </row>
    <row r="997" spans="8:10">
      <c r="H997"/>
      <c r="I997"/>
      <c r="J997"/>
    </row>
    <row r="998" spans="8:10">
      <c r="H998"/>
      <c r="I998"/>
      <c r="J998"/>
    </row>
    <row r="999" spans="8:10">
      <c r="H999"/>
      <c r="I999"/>
      <c r="J999"/>
    </row>
    <row r="1000" spans="8:10">
      <c r="H1000"/>
      <c r="I1000"/>
      <c r="J1000"/>
    </row>
    <row r="1001" spans="8:10">
      <c r="H1001"/>
      <c r="I1001"/>
      <c r="J1001"/>
    </row>
    <row r="1002" spans="8:10">
      <c r="H1002"/>
      <c r="I1002"/>
      <c r="J1002"/>
    </row>
    <row r="1003" spans="8:10">
      <c r="H1003"/>
      <c r="I1003"/>
      <c r="J1003"/>
    </row>
    <row r="1004" spans="8:10">
      <c r="H1004"/>
      <c r="I1004"/>
      <c r="J1004"/>
    </row>
    <row r="1005" spans="8:10">
      <c r="H1005"/>
      <c r="I1005"/>
      <c r="J1005"/>
    </row>
    <row r="1006" spans="8:10">
      <c r="H1006"/>
      <c r="I1006"/>
      <c r="J1006"/>
    </row>
    <row r="1007" spans="8:10">
      <c r="H1007"/>
      <c r="I1007"/>
      <c r="J1007"/>
    </row>
    <row r="1008" spans="8:10">
      <c r="H1008"/>
      <c r="I1008"/>
      <c r="J1008"/>
    </row>
    <row r="1009" spans="8:10">
      <c r="H1009"/>
      <c r="I1009"/>
      <c r="J1009"/>
    </row>
    <row r="1010" spans="8:10">
      <c r="H1010"/>
      <c r="I1010"/>
      <c r="J1010"/>
    </row>
    <row r="1011" spans="8:10">
      <c r="H1011"/>
      <c r="I1011"/>
      <c r="J1011"/>
    </row>
    <row r="1012" spans="8:10">
      <c r="H1012"/>
      <c r="I1012"/>
      <c r="J1012"/>
    </row>
    <row r="1013" spans="8:10">
      <c r="H1013"/>
      <c r="I1013"/>
      <c r="J1013"/>
    </row>
    <row r="1014" spans="8:10">
      <c r="H1014"/>
      <c r="I1014"/>
      <c r="J1014"/>
    </row>
    <row r="1015" spans="8:10">
      <c r="H1015"/>
      <c r="I1015"/>
      <c r="J1015"/>
    </row>
    <row r="1016" spans="8:10">
      <c r="H1016"/>
      <c r="I1016"/>
      <c r="J1016"/>
    </row>
    <row r="1017" spans="8:10">
      <c r="H1017"/>
      <c r="I1017"/>
      <c r="J1017"/>
    </row>
    <row r="1018" spans="8:10">
      <c r="H1018"/>
      <c r="I1018"/>
      <c r="J1018"/>
    </row>
    <row r="1019" spans="8:10">
      <c r="H1019"/>
      <c r="I1019"/>
      <c r="J1019"/>
    </row>
    <row r="1020" spans="8:10">
      <c r="H1020"/>
      <c r="I1020"/>
      <c r="J1020"/>
    </row>
    <row r="1021" spans="8:10">
      <c r="H1021"/>
      <c r="I1021"/>
      <c r="J1021"/>
    </row>
    <row r="1022" spans="8:10">
      <c r="H1022"/>
      <c r="I1022"/>
      <c r="J1022"/>
    </row>
    <row r="1023" spans="8:10">
      <c r="H1023"/>
      <c r="I1023"/>
      <c r="J1023"/>
    </row>
    <row r="1024" spans="8:10">
      <c r="H1024"/>
      <c r="I1024"/>
      <c r="J1024"/>
    </row>
    <row r="1025" spans="8:10">
      <c r="H1025"/>
      <c r="I1025"/>
      <c r="J1025"/>
    </row>
    <row r="1026" spans="8:10">
      <c r="H1026"/>
      <c r="I1026"/>
      <c r="J1026"/>
    </row>
    <row r="1027" spans="8:10">
      <c r="H1027"/>
      <c r="I1027"/>
      <c r="J1027"/>
    </row>
    <row r="1028" spans="8:10">
      <c r="H1028"/>
      <c r="I1028"/>
      <c r="J1028"/>
    </row>
    <row r="1029" spans="8:10">
      <c r="H1029"/>
      <c r="I1029"/>
      <c r="J1029"/>
    </row>
    <row r="1030" spans="8:10">
      <c r="H1030"/>
      <c r="I1030"/>
      <c r="J1030"/>
    </row>
    <row r="1031" spans="8:10">
      <c r="H1031"/>
      <c r="I1031"/>
      <c r="J1031"/>
    </row>
    <row r="1032" spans="8:10">
      <c r="H1032"/>
      <c r="I1032"/>
      <c r="J1032"/>
    </row>
    <row r="1033" spans="8:10">
      <c r="H1033"/>
      <c r="I1033"/>
      <c r="J1033"/>
    </row>
    <row r="1034" spans="8:10">
      <c r="H1034"/>
      <c r="I1034"/>
      <c r="J1034"/>
    </row>
    <row r="1035" spans="8:10">
      <c r="H1035"/>
      <c r="I1035"/>
      <c r="J1035"/>
    </row>
    <row r="1036" spans="8:10">
      <c r="H1036"/>
      <c r="I1036"/>
      <c r="J1036"/>
    </row>
    <row r="1037" spans="8:10">
      <c r="H1037"/>
      <c r="I1037"/>
      <c r="J1037"/>
    </row>
    <row r="1038" spans="8:10">
      <c r="H1038"/>
      <c r="I1038"/>
      <c r="J1038"/>
    </row>
    <row r="1039" spans="8:10">
      <c r="H1039"/>
      <c r="I1039"/>
      <c r="J1039"/>
    </row>
    <row r="1040" spans="8:10">
      <c r="H1040"/>
      <c r="I1040"/>
      <c r="J1040"/>
    </row>
    <row r="1041" spans="8:10">
      <c r="H1041"/>
      <c r="I1041"/>
      <c r="J1041"/>
    </row>
    <row r="1042" spans="8:10">
      <c r="H1042"/>
      <c r="I1042"/>
      <c r="J1042"/>
    </row>
    <row r="1043" spans="8:10">
      <c r="H1043"/>
      <c r="I1043"/>
      <c r="J1043"/>
    </row>
    <row r="1044" spans="8:10">
      <c r="H1044"/>
      <c r="I1044"/>
      <c r="J1044"/>
    </row>
    <row r="1045" spans="8:10">
      <c r="H1045"/>
      <c r="I1045"/>
      <c r="J1045"/>
    </row>
    <row r="1046" spans="8:10">
      <c r="H1046"/>
      <c r="I1046"/>
      <c r="J1046"/>
    </row>
    <row r="1047" spans="8:10">
      <c r="H1047"/>
      <c r="I1047"/>
      <c r="J1047"/>
    </row>
    <row r="1048" spans="8:10">
      <c r="H1048"/>
      <c r="I1048"/>
      <c r="J1048"/>
    </row>
    <row r="1049" spans="8:10">
      <c r="H1049"/>
      <c r="I1049"/>
      <c r="J1049"/>
    </row>
    <row r="1050" spans="8:10">
      <c r="H1050"/>
      <c r="I1050"/>
      <c r="J1050"/>
    </row>
    <row r="1051" spans="8:10">
      <c r="H1051"/>
      <c r="I1051"/>
      <c r="J1051"/>
    </row>
    <row r="1052" spans="8:10">
      <c r="H1052"/>
      <c r="I1052"/>
      <c r="J1052"/>
    </row>
    <row r="1053" spans="8:10">
      <c r="H1053"/>
      <c r="I1053"/>
      <c r="J1053"/>
    </row>
    <row r="1054" spans="8:10">
      <c r="H1054"/>
      <c r="I1054"/>
      <c r="J1054"/>
    </row>
    <row r="1055" spans="8:10">
      <c r="H1055"/>
      <c r="I1055"/>
      <c r="J1055"/>
    </row>
    <row r="1056" spans="8:10">
      <c r="H1056"/>
      <c r="I1056"/>
      <c r="J1056"/>
    </row>
    <row r="1057" spans="8:10">
      <c r="H1057"/>
      <c r="I1057"/>
      <c r="J1057"/>
    </row>
    <row r="1058" spans="8:10">
      <c r="H1058"/>
      <c r="I1058"/>
      <c r="J1058"/>
    </row>
    <row r="1059" spans="8:10">
      <c r="H1059"/>
      <c r="I1059"/>
      <c r="J1059"/>
    </row>
    <row r="1060" spans="8:10">
      <c r="H1060"/>
      <c r="I1060"/>
      <c r="J1060"/>
    </row>
    <row r="1061" spans="8:10">
      <c r="H1061"/>
      <c r="I1061"/>
      <c r="J1061"/>
    </row>
    <row r="1062" spans="8:10">
      <c r="H1062"/>
      <c r="I1062"/>
      <c r="J1062"/>
    </row>
    <row r="1063" spans="8:10">
      <c r="H1063"/>
      <c r="I1063"/>
      <c r="J1063"/>
    </row>
    <row r="1064" spans="8:10">
      <c r="H1064"/>
      <c r="I1064"/>
      <c r="J1064"/>
    </row>
    <row r="1065" spans="8:10">
      <c r="H1065"/>
      <c r="I1065"/>
      <c r="J1065"/>
    </row>
    <row r="1066" spans="8:10">
      <c r="H1066"/>
      <c r="I1066"/>
      <c r="J1066"/>
    </row>
    <row r="1067" spans="8:10">
      <c r="H1067"/>
      <c r="I1067"/>
      <c r="J1067"/>
    </row>
    <row r="1068" spans="8:10">
      <c r="H1068"/>
      <c r="I1068"/>
      <c r="J1068"/>
    </row>
    <row r="1069" spans="8:10">
      <c r="H1069"/>
      <c r="I1069"/>
      <c r="J1069"/>
    </row>
    <row r="1070" spans="8:10">
      <c r="H1070"/>
      <c r="I1070"/>
      <c r="J1070"/>
    </row>
    <row r="1071" spans="8:10">
      <c r="H1071"/>
      <c r="I1071"/>
      <c r="J1071"/>
    </row>
    <row r="1072" spans="8:10">
      <c r="H1072"/>
      <c r="I1072"/>
      <c r="J1072"/>
    </row>
    <row r="1073" spans="8:10">
      <c r="H1073"/>
      <c r="I1073"/>
      <c r="J1073"/>
    </row>
    <row r="1074" spans="8:10">
      <c r="H1074"/>
      <c r="I1074"/>
      <c r="J1074"/>
    </row>
    <row r="1075" spans="8:10">
      <c r="H1075"/>
      <c r="I1075"/>
      <c r="J1075"/>
    </row>
    <row r="1076" spans="8:10">
      <c r="H1076"/>
      <c r="I1076"/>
      <c r="J1076"/>
    </row>
    <row r="1077" spans="8:10">
      <c r="H1077"/>
      <c r="I1077"/>
      <c r="J1077"/>
    </row>
    <row r="1078" spans="8:10">
      <c r="H1078"/>
      <c r="I1078"/>
      <c r="J1078"/>
    </row>
    <row r="1079" spans="8:10">
      <c r="H1079"/>
      <c r="I1079"/>
      <c r="J1079"/>
    </row>
    <row r="1080" spans="8:10">
      <c r="H1080"/>
      <c r="I1080"/>
      <c r="J1080"/>
    </row>
    <row r="1081" spans="8:10">
      <c r="H1081"/>
      <c r="I1081"/>
      <c r="J1081"/>
    </row>
    <row r="1082" spans="8:10">
      <c r="H1082"/>
      <c r="I1082"/>
      <c r="J1082"/>
    </row>
    <row r="1083" spans="8:10">
      <c r="H1083"/>
      <c r="I1083"/>
      <c r="J1083"/>
    </row>
    <row r="1084" spans="8:10">
      <c r="H1084"/>
      <c r="I1084"/>
      <c r="J1084"/>
    </row>
    <row r="1085" spans="8:10">
      <c r="H1085"/>
      <c r="I1085"/>
      <c r="J1085"/>
    </row>
    <row r="1086" spans="8:10">
      <c r="H1086"/>
      <c r="I1086"/>
      <c r="J1086"/>
    </row>
    <row r="1087" spans="8:10">
      <c r="H1087"/>
      <c r="I1087"/>
      <c r="J1087"/>
    </row>
    <row r="1088" spans="8:10">
      <c r="H1088"/>
      <c r="I1088"/>
      <c r="J1088"/>
    </row>
    <row r="1089" spans="8:10">
      <c r="H1089"/>
      <c r="I1089"/>
      <c r="J1089"/>
    </row>
    <row r="1090" spans="8:10">
      <c r="H1090"/>
      <c r="I1090"/>
      <c r="J1090"/>
    </row>
    <row r="1091" spans="8:10">
      <c r="H1091"/>
      <c r="I1091"/>
      <c r="J1091"/>
    </row>
    <row r="1092" spans="8:10">
      <c r="H1092"/>
      <c r="I1092"/>
      <c r="J1092"/>
    </row>
    <row r="1093" spans="8:10">
      <c r="H1093"/>
      <c r="I1093"/>
      <c r="J1093"/>
    </row>
    <row r="1094" spans="8:10">
      <c r="H1094"/>
      <c r="I1094"/>
      <c r="J1094"/>
    </row>
    <row r="1095" spans="8:10">
      <c r="H1095"/>
      <c r="I1095"/>
      <c r="J1095"/>
    </row>
    <row r="1096" spans="8:10">
      <c r="H1096"/>
      <c r="I1096"/>
      <c r="J1096"/>
    </row>
    <row r="1097" spans="8:10">
      <c r="H1097"/>
      <c r="I1097"/>
      <c r="J1097"/>
    </row>
    <row r="1098" spans="8:10">
      <c r="H1098"/>
      <c r="I1098"/>
      <c r="J1098"/>
    </row>
    <row r="1099" spans="8:10">
      <c r="H1099"/>
      <c r="I1099"/>
      <c r="J1099"/>
    </row>
    <row r="1100" spans="8:10">
      <c r="H1100"/>
      <c r="I1100"/>
      <c r="J1100"/>
    </row>
    <row r="1101" spans="8:10">
      <c r="H1101"/>
      <c r="I1101"/>
      <c r="J1101"/>
    </row>
    <row r="1102" spans="8:10">
      <c r="H1102"/>
      <c r="I1102"/>
      <c r="J1102"/>
    </row>
    <row r="1103" spans="8:10">
      <c r="H1103"/>
      <c r="I1103"/>
      <c r="J1103"/>
    </row>
    <row r="1104" spans="8:10">
      <c r="H1104"/>
      <c r="I1104"/>
      <c r="J1104"/>
    </row>
    <row r="1105" spans="8:10">
      <c r="H1105"/>
      <c r="I1105"/>
      <c r="J1105"/>
    </row>
    <row r="1106" spans="8:10">
      <c r="H1106"/>
      <c r="I1106"/>
      <c r="J1106"/>
    </row>
    <row r="1107" spans="8:10">
      <c r="H1107"/>
      <c r="I1107"/>
      <c r="J1107"/>
    </row>
    <row r="1108" spans="8:10">
      <c r="H1108"/>
      <c r="I1108"/>
      <c r="J1108"/>
    </row>
    <row r="1109" spans="8:10">
      <c r="H1109"/>
      <c r="I1109"/>
      <c r="J1109"/>
    </row>
    <row r="1110" spans="8:10">
      <c r="H1110"/>
      <c r="I1110"/>
      <c r="J1110"/>
    </row>
    <row r="1111" spans="8:10">
      <c r="H1111"/>
      <c r="I1111"/>
      <c r="J1111"/>
    </row>
    <row r="1112" spans="8:10">
      <c r="H1112"/>
      <c r="I1112"/>
      <c r="J1112"/>
    </row>
    <row r="1113" spans="8:10">
      <c r="H1113"/>
      <c r="I1113"/>
      <c r="J1113"/>
    </row>
    <row r="1114" spans="8:10">
      <c r="H1114"/>
      <c r="I1114"/>
      <c r="J1114"/>
    </row>
    <row r="1115" spans="8:10">
      <c r="H1115"/>
      <c r="I1115"/>
      <c r="J1115"/>
    </row>
    <row r="1116" spans="8:10">
      <c r="H1116"/>
      <c r="I1116"/>
      <c r="J1116"/>
    </row>
    <row r="1117" spans="8:10">
      <c r="H1117"/>
      <c r="I1117"/>
      <c r="J1117"/>
    </row>
    <row r="1118" spans="8:10">
      <c r="H1118"/>
      <c r="I1118"/>
      <c r="J1118"/>
    </row>
    <row r="1119" spans="8:10">
      <c r="H1119"/>
      <c r="I1119"/>
      <c r="J1119"/>
    </row>
    <row r="1120" spans="8:10">
      <c r="H1120"/>
      <c r="I1120"/>
      <c r="J1120"/>
    </row>
    <row r="1121" spans="8:10">
      <c r="H1121"/>
      <c r="I1121"/>
      <c r="J1121"/>
    </row>
    <row r="1122" spans="8:10">
      <c r="H1122"/>
      <c r="I1122"/>
      <c r="J1122"/>
    </row>
    <row r="1123" spans="8:10">
      <c r="H1123"/>
      <c r="I1123"/>
      <c r="J1123"/>
    </row>
    <row r="1124" spans="8:10">
      <c r="H1124"/>
      <c r="I1124"/>
      <c r="J1124"/>
    </row>
    <row r="1125" spans="8:10">
      <c r="H1125"/>
      <c r="I1125"/>
      <c r="J1125"/>
    </row>
    <row r="1126" spans="8:10">
      <c r="H1126"/>
      <c r="I1126"/>
      <c r="J1126"/>
    </row>
    <row r="1127" spans="8:10">
      <c r="H1127"/>
      <c r="I1127"/>
      <c r="J1127"/>
    </row>
    <row r="1128" spans="8:10">
      <c r="H1128"/>
      <c r="I1128"/>
      <c r="J1128"/>
    </row>
    <row r="1129" spans="8:10">
      <c r="H1129"/>
      <c r="I1129"/>
      <c r="J1129"/>
    </row>
    <row r="1130" spans="8:10">
      <c r="H1130"/>
      <c r="I1130"/>
      <c r="J1130"/>
    </row>
    <row r="1131" spans="8:10">
      <c r="H1131"/>
      <c r="I1131"/>
      <c r="J1131"/>
    </row>
    <row r="1132" spans="8:10">
      <c r="H1132"/>
      <c r="I1132"/>
      <c r="J1132"/>
    </row>
    <row r="1133" spans="8:10">
      <c r="H1133"/>
      <c r="I1133"/>
      <c r="J1133"/>
    </row>
    <row r="1134" spans="8:10">
      <c r="H1134"/>
      <c r="I1134"/>
      <c r="J1134"/>
    </row>
    <row r="1135" spans="8:10">
      <c r="H1135"/>
      <c r="I1135"/>
      <c r="J1135"/>
    </row>
    <row r="1136" spans="8:10">
      <c r="H1136"/>
      <c r="I1136"/>
      <c r="J1136"/>
    </row>
    <row r="1137" spans="8:10">
      <c r="H1137"/>
      <c r="I1137"/>
      <c r="J1137"/>
    </row>
    <row r="1138" spans="8:10">
      <c r="H1138"/>
      <c r="I1138"/>
      <c r="J1138"/>
    </row>
    <row r="1139" spans="8:10">
      <c r="H1139"/>
      <c r="I1139"/>
      <c r="J1139"/>
    </row>
    <row r="1140" spans="8:10">
      <c r="H1140"/>
      <c r="I1140"/>
      <c r="J1140"/>
    </row>
    <row r="1141" spans="8:10">
      <c r="H1141"/>
      <c r="I1141"/>
      <c r="J1141"/>
    </row>
    <row r="1142" spans="8:10">
      <c r="H1142"/>
      <c r="I1142"/>
      <c r="J1142"/>
    </row>
    <row r="1143" spans="8:10">
      <c r="H1143"/>
      <c r="I1143"/>
      <c r="J1143"/>
    </row>
    <row r="1144" spans="8:10">
      <c r="H1144"/>
      <c r="I1144"/>
      <c r="J1144"/>
    </row>
    <row r="1145" spans="8:10">
      <c r="H1145"/>
      <c r="I1145"/>
      <c r="J1145"/>
    </row>
    <row r="1146" spans="8:10">
      <c r="H1146"/>
      <c r="I1146"/>
      <c r="J1146"/>
    </row>
    <row r="1147" spans="8:10">
      <c r="H1147"/>
      <c r="I1147"/>
      <c r="J1147"/>
    </row>
    <row r="1148" spans="8:10">
      <c r="H1148"/>
      <c r="I1148"/>
      <c r="J1148"/>
    </row>
    <row r="1149" spans="8:10">
      <c r="H1149"/>
      <c r="I1149"/>
      <c r="J1149"/>
    </row>
    <row r="1150" spans="8:10">
      <c r="H1150"/>
      <c r="I1150"/>
      <c r="J1150"/>
    </row>
    <row r="1151" spans="8:10">
      <c r="H1151"/>
      <c r="I1151"/>
      <c r="J1151"/>
    </row>
    <row r="1152" spans="8:10">
      <c r="H1152"/>
      <c r="I1152"/>
      <c r="J1152"/>
    </row>
    <row r="1153" spans="8:10">
      <c r="H1153"/>
      <c r="I1153"/>
      <c r="J1153"/>
    </row>
    <row r="1154" spans="8:10">
      <c r="H1154"/>
      <c r="I1154"/>
      <c r="J1154"/>
    </row>
    <row r="1155" spans="8:10">
      <c r="H1155"/>
      <c r="I1155"/>
      <c r="J1155"/>
    </row>
    <row r="1156" spans="8:10">
      <c r="H1156"/>
      <c r="I1156"/>
      <c r="J1156"/>
    </row>
    <row r="1157" spans="8:10">
      <c r="H1157"/>
      <c r="I1157"/>
      <c r="J1157"/>
    </row>
    <row r="1158" spans="8:10">
      <c r="H1158"/>
      <c r="I1158"/>
      <c r="J1158"/>
    </row>
    <row r="1159" spans="8:10">
      <c r="H1159"/>
      <c r="I1159"/>
      <c r="J1159"/>
    </row>
    <row r="1160" spans="8:10">
      <c r="H1160"/>
      <c r="I1160"/>
      <c r="J1160"/>
    </row>
    <row r="1161" spans="8:10">
      <c r="H1161"/>
      <c r="I1161"/>
      <c r="J1161"/>
    </row>
    <row r="1162" spans="8:10">
      <c r="H1162"/>
      <c r="I1162"/>
      <c r="J1162"/>
    </row>
    <row r="1163" spans="8:10">
      <c r="H1163"/>
      <c r="I1163"/>
      <c r="J1163"/>
    </row>
    <row r="1164" spans="8:10">
      <c r="H1164"/>
      <c r="I1164"/>
      <c r="J1164"/>
    </row>
    <row r="1165" spans="8:10">
      <c r="H1165"/>
      <c r="I1165"/>
      <c r="J1165"/>
    </row>
    <row r="1166" spans="8:10">
      <c r="H1166"/>
      <c r="I1166"/>
      <c r="J1166"/>
    </row>
    <row r="1167" spans="8:10">
      <c r="H1167"/>
      <c r="I1167"/>
      <c r="J1167"/>
    </row>
    <row r="1168" spans="8:10">
      <c r="H1168"/>
      <c r="I1168"/>
      <c r="J1168"/>
    </row>
    <row r="1169" spans="8:10">
      <c r="H1169"/>
      <c r="I1169"/>
      <c r="J1169"/>
    </row>
    <row r="1170" spans="8:10">
      <c r="H1170"/>
      <c r="I1170"/>
      <c r="J1170"/>
    </row>
    <row r="1171" spans="8:10">
      <c r="H1171"/>
      <c r="I1171"/>
      <c r="J1171"/>
    </row>
    <row r="1172" spans="8:10">
      <c r="H1172"/>
      <c r="I1172"/>
      <c r="J1172"/>
    </row>
    <row r="1173" spans="8:10">
      <c r="H1173"/>
      <c r="I1173"/>
      <c r="J1173"/>
    </row>
    <row r="1174" spans="8:10">
      <c r="H1174"/>
      <c r="I1174"/>
      <c r="J1174"/>
    </row>
    <row r="1175" spans="8:10">
      <c r="H1175"/>
      <c r="I1175"/>
      <c r="J1175"/>
    </row>
    <row r="1176" spans="8:10">
      <c r="H1176"/>
      <c r="I1176"/>
      <c r="J1176"/>
    </row>
    <row r="1177" spans="8:10">
      <c r="H1177"/>
      <c r="I1177"/>
      <c r="J1177"/>
    </row>
    <row r="1178" spans="8:10">
      <c r="H1178"/>
      <c r="I1178"/>
      <c r="J1178"/>
    </row>
    <row r="1179" spans="8:10">
      <c r="H1179"/>
      <c r="I1179"/>
      <c r="J1179"/>
    </row>
    <row r="1180" spans="8:10">
      <c r="H1180"/>
      <c r="I1180"/>
      <c r="J1180"/>
    </row>
    <row r="1181" spans="8:10">
      <c r="H1181"/>
      <c r="I1181"/>
      <c r="J1181"/>
    </row>
    <row r="1182" spans="8:10">
      <c r="H1182"/>
      <c r="I1182"/>
      <c r="J1182"/>
    </row>
    <row r="1183" spans="8:10">
      <c r="H1183"/>
      <c r="I1183"/>
      <c r="J1183"/>
    </row>
    <row r="1184" spans="8:10">
      <c r="H1184"/>
      <c r="I1184"/>
      <c r="J1184"/>
    </row>
    <row r="1185" spans="8:10">
      <c r="H1185"/>
      <c r="I1185"/>
      <c r="J1185"/>
    </row>
    <row r="1186" spans="8:10">
      <c r="H1186"/>
      <c r="I1186"/>
      <c r="J1186"/>
    </row>
    <row r="1187" spans="8:10">
      <c r="H1187"/>
      <c r="I1187"/>
      <c r="J1187"/>
    </row>
    <row r="1188" spans="8:10">
      <c r="H1188"/>
      <c r="I1188"/>
      <c r="J1188"/>
    </row>
    <row r="1189" spans="8:10">
      <c r="H1189"/>
      <c r="I1189"/>
      <c r="J1189"/>
    </row>
    <row r="1190" spans="8:10">
      <c r="H1190"/>
      <c r="I1190"/>
      <c r="J1190"/>
    </row>
    <row r="1191" spans="8:10">
      <c r="H1191"/>
      <c r="I1191"/>
      <c r="J1191"/>
    </row>
    <row r="1192" spans="8:10">
      <c r="H1192"/>
      <c r="I1192"/>
      <c r="J1192"/>
    </row>
    <row r="1193" spans="8:10">
      <c r="H1193"/>
      <c r="I1193"/>
      <c r="J1193"/>
    </row>
    <row r="1194" spans="8:10">
      <c r="H1194"/>
      <c r="I1194"/>
      <c r="J1194"/>
    </row>
    <row r="1195" spans="8:10">
      <c r="H1195"/>
      <c r="I1195"/>
      <c r="J1195"/>
    </row>
    <row r="1196" spans="8:10">
      <c r="H1196"/>
      <c r="I1196"/>
      <c r="J1196"/>
    </row>
    <row r="1197" spans="8:10">
      <c r="H1197"/>
      <c r="I1197"/>
      <c r="J1197"/>
    </row>
    <row r="1198" spans="8:10">
      <c r="H1198"/>
      <c r="I1198"/>
      <c r="J1198"/>
    </row>
    <row r="1199" spans="8:10">
      <c r="H1199"/>
      <c r="I1199"/>
      <c r="J1199"/>
    </row>
    <row r="1200" spans="8:10">
      <c r="H1200"/>
      <c r="I1200"/>
      <c r="J1200"/>
    </row>
    <row r="1201" spans="8:10">
      <c r="H1201"/>
      <c r="I1201"/>
      <c r="J1201"/>
    </row>
    <row r="1202" spans="8:10">
      <c r="H1202"/>
      <c r="I1202"/>
      <c r="J1202"/>
    </row>
    <row r="1203" spans="8:10">
      <c r="H1203"/>
      <c r="I1203"/>
      <c r="J1203"/>
    </row>
    <row r="1204" spans="8:10">
      <c r="H1204"/>
      <c r="I1204"/>
      <c r="J1204"/>
    </row>
    <row r="1205" spans="8:10">
      <c r="H1205"/>
      <c r="I1205"/>
      <c r="J1205"/>
    </row>
    <row r="1206" spans="8:10">
      <c r="H1206"/>
      <c r="I1206"/>
      <c r="J1206"/>
    </row>
    <row r="1207" spans="8:10">
      <c r="H1207"/>
      <c r="I1207"/>
      <c r="J1207"/>
    </row>
    <row r="1208" spans="8:10">
      <c r="H1208"/>
      <c r="I1208"/>
      <c r="J1208"/>
    </row>
    <row r="1209" spans="8:10">
      <c r="H1209"/>
      <c r="I1209"/>
      <c r="J1209"/>
    </row>
    <row r="1210" spans="8:10">
      <c r="H1210"/>
      <c r="I1210"/>
      <c r="J1210"/>
    </row>
    <row r="1211" spans="8:10">
      <c r="H1211"/>
      <c r="I1211"/>
      <c r="J1211"/>
    </row>
    <row r="1212" spans="8:10">
      <c r="H1212"/>
      <c r="I1212"/>
      <c r="J1212"/>
    </row>
    <row r="1213" spans="8:10">
      <c r="H1213"/>
      <c r="I1213"/>
      <c r="J1213"/>
    </row>
    <row r="1214" spans="8:10">
      <c r="H1214"/>
      <c r="I1214"/>
      <c r="J1214"/>
    </row>
    <row r="1215" spans="8:10">
      <c r="H1215"/>
      <c r="I1215"/>
      <c r="J1215"/>
    </row>
    <row r="1216" spans="8:10">
      <c r="H1216"/>
      <c r="I1216"/>
      <c r="J1216"/>
    </row>
    <row r="1217" spans="8:10">
      <c r="H1217"/>
      <c r="I1217"/>
      <c r="J1217"/>
    </row>
    <row r="1218" spans="8:10">
      <c r="H1218"/>
      <c r="I1218"/>
      <c r="J1218"/>
    </row>
    <row r="1219" spans="8:10">
      <c r="H1219"/>
      <c r="I1219"/>
      <c r="J1219"/>
    </row>
    <row r="1220" spans="8:10">
      <c r="H1220"/>
      <c r="I1220"/>
      <c r="J1220"/>
    </row>
    <row r="1221" spans="8:10">
      <c r="H1221"/>
      <c r="I1221"/>
      <c r="J1221"/>
    </row>
    <row r="1222" spans="8:10">
      <c r="H1222"/>
      <c r="I1222"/>
      <c r="J1222"/>
    </row>
    <row r="1223" spans="8:10">
      <c r="H1223"/>
      <c r="I1223"/>
      <c r="J1223"/>
    </row>
    <row r="1224" spans="8:10">
      <c r="H1224"/>
      <c r="I1224"/>
      <c r="J1224"/>
    </row>
    <row r="1225" spans="8:10">
      <c r="H1225"/>
      <c r="I1225"/>
      <c r="J1225"/>
    </row>
    <row r="1226" spans="8:10">
      <c r="H1226"/>
      <c r="I1226"/>
      <c r="J1226"/>
    </row>
    <row r="1227" spans="8:10">
      <c r="H1227"/>
      <c r="I1227"/>
      <c r="J1227"/>
    </row>
    <row r="1228" spans="8:10">
      <c r="H1228"/>
      <c r="I1228"/>
      <c r="J1228"/>
    </row>
    <row r="1229" spans="8:10">
      <c r="H1229"/>
      <c r="I1229"/>
      <c r="J1229"/>
    </row>
    <row r="1230" spans="8:10">
      <c r="H1230"/>
      <c r="I1230"/>
      <c r="J1230"/>
    </row>
    <row r="1231" spans="8:10">
      <c r="H1231"/>
      <c r="I1231"/>
      <c r="J1231"/>
    </row>
    <row r="1232" spans="8:10">
      <c r="H1232"/>
      <c r="I1232"/>
      <c r="J1232"/>
    </row>
    <row r="1233" spans="8:10">
      <c r="H1233"/>
      <c r="I1233"/>
      <c r="J1233"/>
    </row>
    <row r="1234" spans="8:10">
      <c r="H1234"/>
      <c r="I1234"/>
      <c r="J1234"/>
    </row>
    <row r="1235" spans="8:10">
      <c r="H1235"/>
      <c r="I1235"/>
      <c r="J1235"/>
    </row>
    <row r="1236" spans="8:10">
      <c r="H1236"/>
      <c r="I1236"/>
      <c r="J1236"/>
    </row>
    <row r="1237" spans="8:10">
      <c r="H1237"/>
      <c r="I1237"/>
      <c r="J1237"/>
    </row>
    <row r="1238" spans="8:10">
      <c r="H1238"/>
      <c r="I1238"/>
      <c r="J1238"/>
    </row>
    <row r="1239" spans="8:10">
      <c r="H1239"/>
      <c r="I1239"/>
      <c r="J1239"/>
    </row>
    <row r="1240" spans="8:10">
      <c r="H1240"/>
      <c r="I1240"/>
      <c r="J1240"/>
    </row>
    <row r="1241" spans="8:10">
      <c r="H1241"/>
      <c r="I1241"/>
      <c r="J1241"/>
    </row>
    <row r="1242" spans="8:10">
      <c r="H1242"/>
      <c r="I1242"/>
      <c r="J1242"/>
    </row>
    <row r="1243" spans="8:10">
      <c r="H1243"/>
      <c r="I1243"/>
      <c r="J1243"/>
    </row>
    <row r="1244" spans="8:10">
      <c r="H1244"/>
      <c r="I1244"/>
      <c r="J1244"/>
    </row>
    <row r="1245" spans="8:10">
      <c r="H1245"/>
      <c r="I1245"/>
      <c r="J1245"/>
    </row>
    <row r="1246" spans="8:10">
      <c r="H1246"/>
      <c r="I1246"/>
      <c r="J1246"/>
    </row>
    <row r="1247" spans="8:10">
      <c r="H1247"/>
      <c r="I1247"/>
      <c r="J1247"/>
    </row>
    <row r="1248" spans="8:10">
      <c r="H1248"/>
      <c r="I1248"/>
      <c r="J1248"/>
    </row>
    <row r="1249" spans="8:10">
      <c r="H1249"/>
      <c r="I1249"/>
      <c r="J1249"/>
    </row>
    <row r="1250" spans="8:10">
      <c r="H1250"/>
      <c r="I1250"/>
      <c r="J1250"/>
    </row>
    <row r="1251" spans="8:10">
      <c r="H1251"/>
      <c r="I1251"/>
      <c r="J1251"/>
    </row>
    <row r="1252" spans="8:10">
      <c r="H1252"/>
      <c r="I1252"/>
      <c r="J1252"/>
    </row>
    <row r="1253" spans="8:10">
      <c r="H1253"/>
      <c r="I1253"/>
      <c r="J1253"/>
    </row>
    <row r="1254" spans="8:10">
      <c r="H1254"/>
      <c r="I1254"/>
      <c r="J1254"/>
    </row>
    <row r="1255" spans="8:10">
      <c r="H1255"/>
      <c r="I1255"/>
      <c r="J1255"/>
    </row>
    <row r="1256" spans="8:10">
      <c r="H1256"/>
      <c r="I1256"/>
      <c r="J1256"/>
    </row>
    <row r="1257" spans="8:10">
      <c r="H1257"/>
      <c r="I1257"/>
      <c r="J1257"/>
    </row>
    <row r="1258" spans="8:10">
      <c r="H1258"/>
      <c r="I1258"/>
      <c r="J1258"/>
    </row>
    <row r="1259" spans="8:10">
      <c r="H1259"/>
      <c r="I1259"/>
      <c r="J1259"/>
    </row>
    <row r="1260" spans="8:10">
      <c r="H1260"/>
      <c r="I1260"/>
      <c r="J1260"/>
    </row>
    <row r="1261" spans="8:10">
      <c r="H1261"/>
      <c r="I1261"/>
      <c r="J1261"/>
    </row>
    <row r="1262" spans="8:10">
      <c r="H1262"/>
      <c r="I1262"/>
      <c r="J1262"/>
    </row>
    <row r="1263" spans="8:10">
      <c r="H1263"/>
      <c r="I1263"/>
      <c r="J1263"/>
    </row>
    <row r="1264" spans="8:10">
      <c r="H1264"/>
      <c r="I1264"/>
      <c r="J1264"/>
    </row>
    <row r="1265" spans="8:10">
      <c r="H1265"/>
      <c r="I1265"/>
      <c r="J1265"/>
    </row>
    <row r="1266" spans="8:10">
      <c r="H1266"/>
      <c r="I1266"/>
      <c r="J1266"/>
    </row>
    <row r="1267" spans="8:10">
      <c r="H1267"/>
      <c r="I1267"/>
      <c r="J1267"/>
    </row>
    <row r="1268" spans="8:10">
      <c r="H1268"/>
      <c r="I1268"/>
      <c r="J1268"/>
    </row>
    <row r="1269" spans="8:10">
      <c r="H1269"/>
      <c r="I1269"/>
      <c r="J1269"/>
    </row>
    <row r="1270" spans="8:10">
      <c r="H1270"/>
      <c r="I1270"/>
      <c r="J1270"/>
    </row>
    <row r="1271" spans="8:10">
      <c r="H1271"/>
      <c r="I1271"/>
      <c r="J1271"/>
    </row>
    <row r="1272" spans="8:10">
      <c r="H1272"/>
      <c r="I1272"/>
      <c r="J1272"/>
    </row>
    <row r="1273" spans="8:10">
      <c r="H1273"/>
      <c r="I1273"/>
      <c r="J1273"/>
    </row>
    <row r="1274" spans="8:10">
      <c r="H1274"/>
      <c r="I1274"/>
      <c r="J1274"/>
    </row>
    <row r="1275" spans="8:10">
      <c r="H1275"/>
      <c r="I1275"/>
      <c r="J1275"/>
    </row>
    <row r="1276" spans="8:10">
      <c r="H1276"/>
      <c r="I1276"/>
      <c r="J1276"/>
    </row>
    <row r="1277" spans="8:10">
      <c r="H1277"/>
      <c r="I1277"/>
      <c r="J1277"/>
    </row>
    <row r="1278" spans="8:10">
      <c r="H1278"/>
      <c r="I1278"/>
      <c r="J1278"/>
    </row>
    <row r="1279" spans="8:10">
      <c r="H1279"/>
      <c r="I1279"/>
      <c r="J1279"/>
    </row>
    <row r="1280" spans="8:10">
      <c r="H1280"/>
      <c r="I1280"/>
      <c r="J1280"/>
    </row>
    <row r="1281" spans="8:10">
      <c r="H1281"/>
      <c r="I1281"/>
      <c r="J1281"/>
    </row>
    <row r="1282" spans="8:10">
      <c r="H1282"/>
      <c r="I1282"/>
      <c r="J1282"/>
    </row>
    <row r="1283" spans="8:10">
      <c r="H1283"/>
      <c r="I1283"/>
      <c r="J1283"/>
    </row>
    <row r="1284" spans="8:10">
      <c r="H1284"/>
      <c r="I1284"/>
      <c r="J1284"/>
    </row>
    <row r="1285" spans="8:10">
      <c r="H1285"/>
      <c r="I1285"/>
      <c r="J1285"/>
    </row>
    <row r="1286" spans="8:10">
      <c r="H1286"/>
      <c r="I1286"/>
      <c r="J1286"/>
    </row>
    <row r="1287" spans="8:10">
      <c r="H1287"/>
      <c r="I1287"/>
      <c r="J1287"/>
    </row>
    <row r="1288" spans="8:10">
      <c r="H1288"/>
      <c r="I1288"/>
      <c r="J1288"/>
    </row>
    <row r="1289" spans="8:10">
      <c r="H1289"/>
      <c r="I1289"/>
      <c r="J1289"/>
    </row>
    <row r="1290" spans="8:10">
      <c r="H1290"/>
      <c r="I1290"/>
      <c r="J1290"/>
    </row>
    <row r="1291" spans="8:10">
      <c r="H1291"/>
      <c r="I1291"/>
      <c r="J1291"/>
    </row>
    <row r="1292" spans="8:10">
      <c r="H1292"/>
      <c r="I1292"/>
      <c r="J1292"/>
    </row>
    <row r="1293" spans="8:10">
      <c r="H1293"/>
      <c r="I1293"/>
      <c r="J1293"/>
    </row>
    <row r="1294" spans="8:10">
      <c r="H1294"/>
      <c r="I1294"/>
      <c r="J1294"/>
    </row>
    <row r="1295" spans="8:10">
      <c r="H1295"/>
      <c r="I1295"/>
      <c r="J1295"/>
    </row>
    <row r="1296" spans="8:10">
      <c r="H1296"/>
      <c r="I1296"/>
      <c r="J1296"/>
    </row>
    <row r="1297" spans="8:10">
      <c r="H1297"/>
      <c r="I1297"/>
      <c r="J1297"/>
    </row>
    <row r="1298" spans="8:10">
      <c r="H1298"/>
      <c r="I1298"/>
      <c r="J1298"/>
    </row>
    <row r="1299" spans="8:10">
      <c r="H1299"/>
      <c r="I1299"/>
      <c r="J1299"/>
    </row>
    <row r="1300" spans="8:10">
      <c r="H1300"/>
      <c r="I1300"/>
      <c r="J1300"/>
    </row>
    <row r="1301" spans="8:10">
      <c r="H1301"/>
      <c r="I1301"/>
      <c r="J1301"/>
    </row>
    <row r="1302" spans="8:10">
      <c r="H1302"/>
      <c r="I1302"/>
      <c r="J1302"/>
    </row>
    <row r="1303" spans="8:10">
      <c r="H1303"/>
      <c r="I1303"/>
      <c r="J1303"/>
    </row>
    <row r="1304" spans="8:10">
      <c r="H1304"/>
      <c r="I1304"/>
      <c r="J1304"/>
    </row>
    <row r="1305" spans="8:10">
      <c r="H1305"/>
      <c r="I1305"/>
      <c r="J1305"/>
    </row>
    <row r="1306" spans="8:10">
      <c r="H1306"/>
      <c r="I1306"/>
      <c r="J1306"/>
    </row>
    <row r="1307" spans="8:10">
      <c r="H1307"/>
      <c r="I1307"/>
      <c r="J1307"/>
    </row>
    <row r="1308" spans="8:10">
      <c r="H1308"/>
      <c r="I1308"/>
      <c r="J1308"/>
    </row>
    <row r="1309" spans="8:10">
      <c r="H1309"/>
      <c r="I1309"/>
      <c r="J1309"/>
    </row>
    <row r="1310" spans="8:10">
      <c r="H1310"/>
      <c r="I1310"/>
      <c r="J1310"/>
    </row>
    <row r="1311" spans="8:10">
      <c r="H1311"/>
      <c r="I1311"/>
      <c r="J1311"/>
    </row>
    <row r="1312" spans="8:10">
      <c r="H1312"/>
      <c r="I1312"/>
      <c r="J1312"/>
    </row>
    <row r="1313" spans="8:10">
      <c r="H1313"/>
      <c r="I1313"/>
      <c r="J1313"/>
    </row>
    <row r="1314" spans="8:10">
      <c r="H1314"/>
      <c r="I1314"/>
      <c r="J1314"/>
    </row>
    <row r="1315" spans="8:10">
      <c r="H1315"/>
      <c r="I1315"/>
      <c r="J1315"/>
    </row>
    <row r="1316" spans="8:10">
      <c r="H1316"/>
      <c r="I1316"/>
      <c r="J1316"/>
    </row>
    <row r="1317" spans="8:10">
      <c r="H1317"/>
      <c r="I1317"/>
      <c r="J1317"/>
    </row>
    <row r="1318" spans="8:10">
      <c r="H1318"/>
      <c r="I1318"/>
      <c r="J1318"/>
    </row>
    <row r="1319" spans="8:10">
      <c r="H1319"/>
      <c r="I1319"/>
      <c r="J1319"/>
    </row>
    <row r="1320" spans="8:10">
      <c r="H1320"/>
      <c r="I1320"/>
      <c r="J1320"/>
    </row>
    <row r="1321" spans="8:10">
      <c r="H1321"/>
      <c r="I1321"/>
      <c r="J1321"/>
    </row>
    <row r="1322" spans="8:10">
      <c r="H1322"/>
      <c r="I1322"/>
      <c r="J1322"/>
    </row>
    <row r="1323" spans="8:10">
      <c r="H1323"/>
      <c r="I1323"/>
      <c r="J1323"/>
    </row>
    <row r="1324" spans="8:10">
      <c r="H1324"/>
      <c r="I1324"/>
      <c r="J1324"/>
    </row>
    <row r="1325" spans="8:10">
      <c r="H1325"/>
      <c r="I1325"/>
      <c r="J1325"/>
    </row>
    <row r="1326" spans="8:10">
      <c r="H1326"/>
      <c r="I1326"/>
      <c r="J1326"/>
    </row>
    <row r="1327" spans="8:10">
      <c r="H1327"/>
      <c r="I1327"/>
      <c r="J1327"/>
    </row>
    <row r="1328" spans="8:10">
      <c r="H1328"/>
      <c r="I1328"/>
      <c r="J1328"/>
    </row>
    <row r="1329" spans="8:10">
      <c r="H1329"/>
      <c r="I1329"/>
      <c r="J1329"/>
    </row>
    <row r="1330" spans="8:10">
      <c r="H1330"/>
      <c r="I1330"/>
      <c r="J1330"/>
    </row>
    <row r="1331" spans="8:10">
      <c r="H1331"/>
      <c r="I1331"/>
      <c r="J1331"/>
    </row>
    <row r="1332" spans="8:10">
      <c r="H1332"/>
      <c r="I1332"/>
      <c r="J1332"/>
    </row>
    <row r="1333" spans="8:10">
      <c r="H1333"/>
      <c r="I1333"/>
      <c r="J1333"/>
    </row>
    <row r="1334" spans="8:10">
      <c r="H1334"/>
      <c r="I1334"/>
      <c r="J1334"/>
    </row>
    <row r="1335" spans="8:10">
      <c r="H1335"/>
      <c r="I1335"/>
      <c r="J1335"/>
    </row>
    <row r="1336" spans="8:10">
      <c r="H1336"/>
      <c r="I1336"/>
      <c r="J1336"/>
    </row>
    <row r="1337" spans="8:10">
      <c r="H1337"/>
      <c r="I1337"/>
      <c r="J1337"/>
    </row>
    <row r="1338" spans="8:10">
      <c r="H1338"/>
      <c r="I1338"/>
      <c r="J1338"/>
    </row>
    <row r="1339" spans="8:10">
      <c r="H1339"/>
      <c r="I1339"/>
      <c r="J1339"/>
    </row>
    <row r="1340" spans="8:10">
      <c r="H1340"/>
      <c r="I1340"/>
      <c r="J1340"/>
    </row>
    <row r="1341" spans="8:10">
      <c r="H1341"/>
      <c r="I1341"/>
      <c r="J1341"/>
    </row>
    <row r="1342" spans="8:10">
      <c r="H1342"/>
      <c r="I1342"/>
      <c r="J1342"/>
    </row>
    <row r="1343" spans="8:10">
      <c r="H1343"/>
      <c r="I1343"/>
      <c r="J1343"/>
    </row>
    <row r="1344" spans="8:10">
      <c r="H1344"/>
      <c r="I1344"/>
      <c r="J1344"/>
    </row>
    <row r="1345" spans="8:10">
      <c r="H1345"/>
      <c r="I1345"/>
      <c r="J1345"/>
    </row>
    <row r="1346" spans="8:10">
      <c r="H1346"/>
      <c r="I1346"/>
      <c r="J1346"/>
    </row>
    <row r="1347" spans="8:10">
      <c r="H1347"/>
      <c r="I1347"/>
      <c r="J1347"/>
    </row>
    <row r="1348" spans="8:10">
      <c r="H1348"/>
      <c r="I1348"/>
      <c r="J1348"/>
    </row>
    <row r="1349" spans="8:10">
      <c r="H1349"/>
      <c r="I1349"/>
      <c r="J1349"/>
    </row>
    <row r="1350" spans="8:10">
      <c r="H1350"/>
      <c r="I1350"/>
      <c r="J1350"/>
    </row>
    <row r="1351" spans="8:10">
      <c r="H1351"/>
      <c r="I1351"/>
      <c r="J1351"/>
    </row>
    <row r="1352" spans="8:10">
      <c r="H1352"/>
      <c r="I1352"/>
      <c r="J1352"/>
    </row>
    <row r="1353" spans="8:10">
      <c r="H1353"/>
      <c r="I1353"/>
      <c r="J1353"/>
    </row>
    <row r="1354" spans="8:10">
      <c r="H1354"/>
      <c r="I1354"/>
      <c r="J1354"/>
    </row>
    <row r="1355" spans="8:10">
      <c r="H1355"/>
      <c r="I1355"/>
      <c r="J1355"/>
    </row>
    <row r="1356" spans="8:10">
      <c r="H1356"/>
      <c r="I1356"/>
      <c r="J1356"/>
    </row>
    <row r="1357" spans="8:10">
      <c r="H1357"/>
      <c r="I1357"/>
      <c r="J1357"/>
    </row>
    <row r="1358" spans="8:10">
      <c r="H1358"/>
      <c r="I1358"/>
      <c r="J1358"/>
    </row>
    <row r="1359" spans="8:10">
      <c r="H1359"/>
      <c r="I1359"/>
      <c r="J1359"/>
    </row>
    <row r="1360" spans="8:10">
      <c r="H1360"/>
      <c r="I1360"/>
      <c r="J1360"/>
    </row>
    <row r="1361" spans="8:10">
      <c r="H1361"/>
      <c r="I1361"/>
      <c r="J1361"/>
    </row>
    <row r="1362" spans="8:10">
      <c r="H1362"/>
      <c r="I1362"/>
      <c r="J1362"/>
    </row>
    <row r="1363" spans="8:10">
      <c r="H1363"/>
      <c r="I1363"/>
      <c r="J1363"/>
    </row>
    <row r="1364" spans="8:10">
      <c r="H1364"/>
      <c r="I1364"/>
      <c r="J1364"/>
    </row>
    <row r="1365" spans="8:10">
      <c r="H1365"/>
      <c r="I1365"/>
      <c r="J1365"/>
    </row>
    <row r="1366" spans="8:10">
      <c r="H1366"/>
      <c r="I1366"/>
      <c r="J1366"/>
    </row>
    <row r="1367" spans="8:10">
      <c r="H1367"/>
      <c r="I1367"/>
      <c r="J1367"/>
    </row>
    <row r="1368" spans="8:10">
      <c r="H1368"/>
      <c r="I1368"/>
      <c r="J1368"/>
    </row>
    <row r="1369" spans="8:10">
      <c r="H1369"/>
      <c r="I1369"/>
      <c r="J1369"/>
    </row>
    <row r="1370" spans="8:10">
      <c r="H1370"/>
      <c r="I1370"/>
      <c r="J1370"/>
    </row>
    <row r="1371" spans="8:10">
      <c r="H1371"/>
      <c r="I1371"/>
      <c r="J1371"/>
    </row>
    <row r="1372" spans="8:10">
      <c r="H1372"/>
      <c r="I1372"/>
      <c r="J1372"/>
    </row>
    <row r="1373" spans="8:10">
      <c r="H1373"/>
      <c r="I1373"/>
      <c r="J1373"/>
    </row>
    <row r="1374" spans="8:10">
      <c r="H1374"/>
      <c r="I1374"/>
      <c r="J1374"/>
    </row>
    <row r="1375" spans="8:10">
      <c r="H1375"/>
      <c r="I1375"/>
      <c r="J1375"/>
    </row>
    <row r="1376" spans="8:10">
      <c r="H1376"/>
      <c r="I1376"/>
      <c r="J1376"/>
    </row>
    <row r="1377" spans="8:10">
      <c r="H1377"/>
      <c r="I1377"/>
      <c r="J1377"/>
    </row>
    <row r="1378" spans="8:10">
      <c r="H1378"/>
      <c r="I1378"/>
      <c r="J1378"/>
    </row>
    <row r="1379" spans="8:10">
      <c r="H1379"/>
      <c r="I1379"/>
      <c r="J1379"/>
    </row>
    <row r="1380" spans="8:10">
      <c r="H1380"/>
      <c r="I1380"/>
      <c r="J1380"/>
    </row>
    <row r="1381" spans="8:10">
      <c r="H1381"/>
      <c r="I1381"/>
      <c r="J1381"/>
    </row>
    <row r="1382" spans="8:10">
      <c r="H1382"/>
      <c r="I1382"/>
      <c r="J1382"/>
    </row>
    <row r="1383" spans="8:10">
      <c r="H1383"/>
      <c r="I1383"/>
      <c r="J1383"/>
    </row>
    <row r="1384" spans="8:10">
      <c r="H1384"/>
      <c r="I1384"/>
      <c r="J1384"/>
    </row>
    <row r="1385" spans="8:10">
      <c r="H1385"/>
      <c r="I1385"/>
      <c r="J1385"/>
    </row>
    <row r="1386" spans="8:10">
      <c r="H1386"/>
      <c r="I1386"/>
      <c r="J1386"/>
    </row>
    <row r="1387" spans="8:10">
      <c r="H1387"/>
      <c r="I1387"/>
      <c r="J1387"/>
    </row>
    <row r="1388" spans="8:10">
      <c r="H1388"/>
      <c r="I1388"/>
      <c r="J1388"/>
    </row>
    <row r="1389" spans="8:10">
      <c r="H1389"/>
      <c r="I1389"/>
      <c r="J1389"/>
    </row>
    <row r="1390" spans="8:10">
      <c r="H1390"/>
      <c r="I1390"/>
      <c r="J1390"/>
    </row>
    <row r="1391" spans="8:10">
      <c r="H1391"/>
      <c r="I1391"/>
      <c r="J1391"/>
    </row>
    <row r="1392" spans="8:10">
      <c r="H1392"/>
      <c r="I1392"/>
      <c r="J1392"/>
    </row>
    <row r="1393" spans="8:10">
      <c r="H1393"/>
      <c r="I1393"/>
      <c r="J1393"/>
    </row>
    <row r="1394" spans="8:10">
      <c r="H1394"/>
      <c r="I1394"/>
      <c r="J1394"/>
    </row>
    <row r="1395" spans="8:10">
      <c r="H1395"/>
      <c r="I1395"/>
      <c r="J1395"/>
    </row>
    <row r="1396" spans="8:10">
      <c r="H1396"/>
      <c r="I1396"/>
      <c r="J1396"/>
    </row>
    <row r="1397" spans="8:10">
      <c r="H1397"/>
      <c r="I1397"/>
      <c r="J1397"/>
    </row>
    <row r="1398" spans="8:10">
      <c r="H1398"/>
      <c r="I1398"/>
      <c r="J1398"/>
    </row>
    <row r="1399" spans="8:10">
      <c r="H1399"/>
      <c r="I1399"/>
      <c r="J1399"/>
    </row>
    <row r="1400" spans="8:10">
      <c r="H1400"/>
      <c r="I1400"/>
      <c r="J1400"/>
    </row>
    <row r="1401" spans="8:10">
      <c r="H1401"/>
      <c r="I1401"/>
      <c r="J1401"/>
    </row>
    <row r="1402" spans="8:10">
      <c r="H1402"/>
      <c r="I1402"/>
      <c r="J1402"/>
    </row>
    <row r="1403" spans="8:10">
      <c r="H1403"/>
      <c r="I1403"/>
      <c r="J1403"/>
    </row>
    <row r="1404" spans="8:10">
      <c r="H1404"/>
      <c r="I1404"/>
      <c r="J1404"/>
    </row>
    <row r="1405" spans="8:10">
      <c r="H1405"/>
      <c r="I1405"/>
      <c r="J1405"/>
    </row>
    <row r="1406" spans="8:10">
      <c r="H1406"/>
      <c r="I1406"/>
      <c r="J1406"/>
    </row>
    <row r="1407" spans="8:10">
      <c r="H1407"/>
      <c r="I1407"/>
      <c r="J1407"/>
    </row>
    <row r="1408" spans="8:10">
      <c r="H1408"/>
      <c r="I1408"/>
      <c r="J1408"/>
    </row>
    <row r="1409" spans="8:10">
      <c r="H1409"/>
      <c r="I1409"/>
      <c r="J1409"/>
    </row>
    <row r="1410" spans="8:10">
      <c r="H1410"/>
      <c r="I1410"/>
      <c r="J1410"/>
    </row>
    <row r="1411" spans="8:10">
      <c r="H1411"/>
      <c r="I1411"/>
      <c r="J1411"/>
    </row>
    <row r="1412" spans="8:10">
      <c r="H1412"/>
      <c r="I1412"/>
      <c r="J1412"/>
    </row>
    <row r="1413" spans="8:10">
      <c r="H1413"/>
      <c r="I1413"/>
      <c r="J1413"/>
    </row>
    <row r="1414" spans="8:10">
      <c r="H1414"/>
      <c r="I1414"/>
      <c r="J1414"/>
    </row>
    <row r="1415" spans="8:10">
      <c r="H1415"/>
      <c r="I1415"/>
      <c r="J1415"/>
    </row>
    <row r="1416" spans="8:10">
      <c r="H1416"/>
      <c r="I1416"/>
      <c r="J1416"/>
    </row>
    <row r="1417" spans="8:10">
      <c r="H1417"/>
      <c r="I1417"/>
      <c r="J1417"/>
    </row>
    <row r="1418" spans="8:10">
      <c r="H1418"/>
      <c r="I1418"/>
      <c r="J1418"/>
    </row>
    <row r="1419" spans="8:10">
      <c r="H1419"/>
      <c r="I1419"/>
      <c r="J1419"/>
    </row>
    <row r="1420" spans="8:10">
      <c r="H1420"/>
      <c r="I1420"/>
      <c r="J1420"/>
    </row>
    <row r="1421" spans="8:10">
      <c r="H1421"/>
      <c r="I1421"/>
      <c r="J1421"/>
    </row>
    <row r="1422" spans="8:10">
      <c r="H1422"/>
      <c r="I1422"/>
      <c r="J1422"/>
    </row>
    <row r="1423" spans="8:10">
      <c r="H1423"/>
      <c r="I1423"/>
      <c r="J1423"/>
    </row>
    <row r="1424" spans="8:10">
      <c r="H1424"/>
      <c r="I1424"/>
      <c r="J1424"/>
    </row>
    <row r="1425" spans="8:10">
      <c r="H1425"/>
      <c r="I1425"/>
      <c r="J1425"/>
    </row>
    <row r="1426" spans="8:10">
      <c r="H1426"/>
      <c r="I1426"/>
      <c r="J1426"/>
    </row>
    <row r="1427" spans="8:10">
      <c r="H1427"/>
      <c r="I1427"/>
      <c r="J1427"/>
    </row>
    <row r="1428" spans="8:10">
      <c r="H1428"/>
      <c r="I1428"/>
      <c r="J1428"/>
    </row>
    <row r="1429" spans="8:10">
      <c r="H1429"/>
      <c r="I1429"/>
      <c r="J1429"/>
    </row>
    <row r="1430" spans="8:10">
      <c r="H1430"/>
      <c r="I1430"/>
      <c r="J1430"/>
    </row>
    <row r="1431" spans="8:10">
      <c r="H1431"/>
      <c r="I1431"/>
      <c r="J1431"/>
    </row>
    <row r="1432" spans="8:10">
      <c r="H1432"/>
      <c r="I1432"/>
      <c r="J1432"/>
    </row>
    <row r="1433" spans="8:10">
      <c r="H1433"/>
      <c r="I1433"/>
      <c r="J1433"/>
    </row>
    <row r="1434" spans="8:10">
      <c r="H1434"/>
      <c r="I1434"/>
      <c r="J1434"/>
    </row>
    <row r="1435" spans="8:10">
      <c r="H1435"/>
      <c r="I1435"/>
      <c r="J1435"/>
    </row>
    <row r="1436" spans="8:10">
      <c r="H1436"/>
      <c r="I1436"/>
      <c r="J1436"/>
    </row>
    <row r="1437" spans="8:10">
      <c r="H1437"/>
      <c r="I1437"/>
      <c r="J1437"/>
    </row>
    <row r="1438" spans="8:10">
      <c r="H1438"/>
      <c r="I1438"/>
      <c r="J1438"/>
    </row>
    <row r="1439" spans="8:10">
      <c r="H1439"/>
      <c r="I1439"/>
      <c r="J1439"/>
    </row>
    <row r="1440" spans="8:10">
      <c r="H1440"/>
      <c r="I1440"/>
      <c r="J1440"/>
    </row>
    <row r="1441" spans="8:10">
      <c r="H1441"/>
      <c r="I1441"/>
      <c r="J1441"/>
    </row>
    <row r="1442" spans="8:10">
      <c r="H1442"/>
      <c r="I1442"/>
      <c r="J1442"/>
    </row>
    <row r="1443" spans="8:10">
      <c r="H1443"/>
      <c r="I1443"/>
      <c r="J1443"/>
    </row>
    <row r="1444" spans="8:10">
      <c r="H1444"/>
      <c r="I1444"/>
      <c r="J1444"/>
    </row>
    <row r="1445" spans="8:10">
      <c r="H1445"/>
      <c r="I1445"/>
      <c r="J1445"/>
    </row>
    <row r="1446" spans="8:10">
      <c r="H1446"/>
      <c r="I1446"/>
      <c r="J1446"/>
    </row>
    <row r="1447" spans="8:10">
      <c r="H1447"/>
      <c r="I1447"/>
      <c r="J1447"/>
    </row>
    <row r="1448" spans="8:10">
      <c r="H1448"/>
      <c r="I1448"/>
      <c r="J1448"/>
    </row>
    <row r="1449" spans="8:10">
      <c r="H1449"/>
      <c r="I1449"/>
      <c r="J1449"/>
    </row>
    <row r="1450" spans="8:10">
      <c r="H1450"/>
      <c r="I1450"/>
      <c r="J1450"/>
    </row>
    <row r="1451" spans="8:10">
      <c r="H1451"/>
      <c r="I1451"/>
      <c r="J1451"/>
    </row>
    <row r="1452" spans="8:10">
      <c r="H1452"/>
      <c r="I1452"/>
      <c r="J1452"/>
    </row>
    <row r="1453" spans="8:10">
      <c r="H1453"/>
      <c r="I1453"/>
      <c r="J1453"/>
    </row>
    <row r="1454" spans="8:10">
      <c r="H1454"/>
      <c r="I1454"/>
      <c r="J1454"/>
    </row>
    <row r="1455" spans="8:10">
      <c r="H1455"/>
      <c r="I1455"/>
      <c r="J1455"/>
    </row>
    <row r="1456" spans="8:10">
      <c r="H1456"/>
      <c r="I1456"/>
      <c r="J1456"/>
    </row>
    <row r="1457" spans="8:10">
      <c r="H1457"/>
      <c r="I1457"/>
      <c r="J1457"/>
    </row>
    <row r="1458" spans="8:10">
      <c r="H1458"/>
      <c r="I1458"/>
      <c r="J1458"/>
    </row>
    <row r="1459" spans="8:10">
      <c r="H1459"/>
      <c r="I1459"/>
      <c r="J1459"/>
    </row>
    <row r="1460" spans="8:10">
      <c r="H1460"/>
      <c r="I1460"/>
      <c r="J1460"/>
    </row>
    <row r="1461" spans="8:10">
      <c r="H1461"/>
      <c r="I1461"/>
      <c r="J1461"/>
    </row>
    <row r="1462" spans="8:10">
      <c r="H1462"/>
      <c r="I1462"/>
      <c r="J1462"/>
    </row>
    <row r="1463" spans="8:10">
      <c r="H1463"/>
      <c r="I1463"/>
      <c r="J1463"/>
    </row>
    <row r="1464" spans="8:10">
      <c r="H1464"/>
      <c r="I1464"/>
      <c r="J1464"/>
    </row>
    <row r="1465" spans="8:10">
      <c r="H1465"/>
      <c r="I1465"/>
      <c r="J1465"/>
    </row>
    <row r="1466" spans="8:10">
      <c r="H1466"/>
      <c r="I1466"/>
      <c r="J1466"/>
    </row>
    <row r="1467" spans="8:10">
      <c r="H1467"/>
      <c r="I1467"/>
      <c r="J1467"/>
    </row>
    <row r="1468" spans="8:10">
      <c r="H1468"/>
      <c r="I1468"/>
      <c r="J1468"/>
    </row>
    <row r="1469" spans="8:10">
      <c r="H1469"/>
      <c r="I1469"/>
      <c r="J1469"/>
    </row>
    <row r="1470" spans="8:10">
      <c r="H1470"/>
      <c r="I1470"/>
      <c r="J1470"/>
    </row>
    <row r="1471" spans="8:10">
      <c r="H1471"/>
      <c r="I1471"/>
      <c r="J1471"/>
    </row>
    <row r="1472" spans="8:10">
      <c r="H1472"/>
      <c r="I1472"/>
      <c r="J1472"/>
    </row>
    <row r="1473" spans="8:10">
      <c r="H1473"/>
      <c r="I1473"/>
      <c r="J1473"/>
    </row>
    <row r="1474" spans="8:10">
      <c r="H1474"/>
      <c r="I1474"/>
      <c r="J1474"/>
    </row>
    <row r="1475" spans="8:10">
      <c r="H1475"/>
      <c r="I1475"/>
      <c r="J1475"/>
    </row>
    <row r="1476" spans="8:10">
      <c r="H1476"/>
      <c r="I1476"/>
      <c r="J1476"/>
    </row>
    <row r="1477" spans="8:10">
      <c r="H1477"/>
      <c r="I1477"/>
      <c r="J1477"/>
    </row>
    <row r="1478" spans="8:10">
      <c r="H1478"/>
      <c r="I1478"/>
      <c r="J1478"/>
    </row>
    <row r="1479" spans="8:10">
      <c r="H1479"/>
      <c r="I1479"/>
      <c r="J1479"/>
    </row>
    <row r="1480" spans="8:10">
      <c r="H1480"/>
      <c r="I1480"/>
      <c r="J1480"/>
    </row>
    <row r="1481" spans="8:10">
      <c r="H1481"/>
      <c r="I1481"/>
      <c r="J1481"/>
    </row>
    <row r="1482" spans="8:10">
      <c r="H1482"/>
      <c r="I1482"/>
      <c r="J1482"/>
    </row>
    <row r="1483" spans="8:10">
      <c r="H1483"/>
      <c r="I1483"/>
      <c r="J1483"/>
    </row>
    <row r="1484" spans="8:10">
      <c r="H1484"/>
      <c r="I1484"/>
      <c r="J1484"/>
    </row>
    <row r="1485" spans="8:10">
      <c r="H1485"/>
      <c r="I1485"/>
      <c r="J1485"/>
    </row>
    <row r="1486" spans="8:10">
      <c r="H1486"/>
      <c r="I1486"/>
      <c r="J1486"/>
    </row>
    <row r="1487" spans="8:10">
      <c r="H1487"/>
      <c r="I1487"/>
      <c r="J1487"/>
    </row>
    <row r="1488" spans="8:10">
      <c r="H1488"/>
      <c r="I1488"/>
      <c r="J1488"/>
    </row>
    <row r="1489" spans="8:10">
      <c r="H1489"/>
      <c r="I1489"/>
      <c r="J1489"/>
    </row>
    <row r="1490" spans="8:10">
      <c r="H1490"/>
      <c r="I1490"/>
      <c r="J1490"/>
    </row>
    <row r="1491" spans="8:10">
      <c r="H1491"/>
      <c r="I1491"/>
      <c r="J1491"/>
    </row>
    <row r="1492" spans="8:10">
      <c r="H1492"/>
      <c r="I1492"/>
      <c r="J1492"/>
    </row>
    <row r="1493" spans="8:10">
      <c r="H1493"/>
      <c r="I1493"/>
      <c r="J1493"/>
    </row>
    <row r="1494" spans="8:10">
      <c r="H1494"/>
      <c r="I1494"/>
      <c r="J1494"/>
    </row>
    <row r="1495" spans="8:10">
      <c r="H1495"/>
      <c r="I1495"/>
      <c r="J1495"/>
    </row>
    <row r="1496" spans="8:10">
      <c r="H1496"/>
      <c r="I1496"/>
      <c r="J1496"/>
    </row>
    <row r="1497" spans="8:10">
      <c r="H1497"/>
      <c r="I1497"/>
      <c r="J1497"/>
    </row>
    <row r="1498" spans="8:10">
      <c r="H1498"/>
      <c r="I1498"/>
      <c r="J1498"/>
    </row>
    <row r="1499" spans="8:10">
      <c r="H1499"/>
      <c r="I1499"/>
      <c r="J1499"/>
    </row>
    <row r="1500" spans="8:10">
      <c r="H1500"/>
      <c r="I1500"/>
      <c r="J1500"/>
    </row>
    <row r="1501" spans="8:10">
      <c r="H1501"/>
      <c r="I1501"/>
      <c r="J1501"/>
    </row>
    <row r="1502" spans="8:10">
      <c r="H1502"/>
      <c r="I1502"/>
      <c r="J1502"/>
    </row>
    <row r="1503" spans="8:10">
      <c r="H1503"/>
      <c r="I1503"/>
      <c r="J1503"/>
    </row>
    <row r="1504" spans="8:10">
      <c r="H1504"/>
      <c r="I1504"/>
      <c r="J1504"/>
    </row>
    <row r="1505" spans="8:10">
      <c r="H1505"/>
      <c r="I1505"/>
      <c r="J1505"/>
    </row>
    <row r="1506" spans="8:10">
      <c r="H1506"/>
      <c r="I1506"/>
      <c r="J1506"/>
    </row>
    <row r="1507" spans="8:10">
      <c r="H1507"/>
      <c r="I1507"/>
      <c r="J1507"/>
    </row>
    <row r="1508" spans="8:10">
      <c r="H1508"/>
      <c r="I1508"/>
      <c r="J1508"/>
    </row>
    <row r="1509" spans="8:10">
      <c r="H1509"/>
      <c r="I1509"/>
      <c r="J1509"/>
    </row>
    <row r="1510" spans="8:10">
      <c r="H1510"/>
      <c r="I1510"/>
      <c r="J1510"/>
    </row>
    <row r="1511" spans="8:10">
      <c r="H1511"/>
      <c r="I1511"/>
      <c r="J1511"/>
    </row>
    <row r="1512" spans="8:10">
      <c r="H1512"/>
      <c r="I1512"/>
      <c r="J1512"/>
    </row>
    <row r="1513" spans="8:10">
      <c r="H1513"/>
      <c r="I1513"/>
      <c r="J1513"/>
    </row>
    <row r="1514" spans="8:10">
      <c r="H1514"/>
      <c r="I1514"/>
      <c r="J1514"/>
    </row>
    <row r="1515" spans="8:10">
      <c r="H1515"/>
      <c r="I1515"/>
      <c r="J1515"/>
    </row>
    <row r="1516" spans="8:10">
      <c r="H1516"/>
      <c r="I1516"/>
      <c r="J1516"/>
    </row>
    <row r="1517" spans="8:10">
      <c r="H1517"/>
      <c r="I1517"/>
      <c r="J1517"/>
    </row>
    <row r="1518" spans="8:10">
      <c r="H1518"/>
      <c r="I1518"/>
      <c r="J1518"/>
    </row>
    <row r="1519" spans="8:10">
      <c r="H1519"/>
      <c r="I1519"/>
      <c r="J1519"/>
    </row>
    <row r="1520" spans="8:10">
      <c r="H1520"/>
      <c r="I1520"/>
      <c r="J1520"/>
    </row>
    <row r="1521" spans="8:10">
      <c r="H1521"/>
      <c r="I1521"/>
      <c r="J1521"/>
    </row>
    <row r="1522" spans="8:10">
      <c r="H1522"/>
      <c r="I1522"/>
      <c r="J1522"/>
    </row>
    <row r="1523" spans="8:10">
      <c r="H1523"/>
      <c r="I1523"/>
      <c r="J1523"/>
    </row>
    <row r="1524" spans="8:10">
      <c r="H1524"/>
      <c r="I1524"/>
      <c r="J1524"/>
    </row>
    <row r="1525" spans="8:10">
      <c r="H1525"/>
      <c r="I1525"/>
      <c r="J1525"/>
    </row>
    <row r="1526" spans="8:10">
      <c r="H1526"/>
      <c r="I1526"/>
      <c r="J1526"/>
    </row>
    <row r="1527" spans="8:10">
      <c r="H1527"/>
      <c r="I1527"/>
      <c r="J1527"/>
    </row>
    <row r="1528" spans="8:10">
      <c r="H1528"/>
      <c r="I1528"/>
      <c r="J1528"/>
    </row>
    <row r="1529" spans="8:10">
      <c r="H1529"/>
      <c r="I1529"/>
      <c r="J1529"/>
    </row>
    <row r="1530" spans="8:10">
      <c r="H1530"/>
      <c r="I1530"/>
      <c r="J1530"/>
    </row>
    <row r="1531" spans="8:10">
      <c r="H1531"/>
      <c r="I1531"/>
      <c r="J1531"/>
    </row>
    <row r="1532" spans="8:10">
      <c r="H1532"/>
      <c r="I1532"/>
      <c r="J1532"/>
    </row>
    <row r="1533" spans="8:10">
      <c r="H1533"/>
      <c r="I1533"/>
      <c r="J1533"/>
    </row>
    <row r="1534" spans="8:10">
      <c r="H1534"/>
      <c r="I1534"/>
      <c r="J1534"/>
    </row>
    <row r="1535" spans="8:10">
      <c r="H1535"/>
      <c r="I1535"/>
      <c r="J1535"/>
    </row>
    <row r="1536" spans="8:10">
      <c r="H1536"/>
      <c r="I1536"/>
      <c r="J1536"/>
    </row>
    <row r="1537" spans="8:10">
      <c r="H1537"/>
      <c r="I1537"/>
      <c r="J1537"/>
    </row>
    <row r="1538" spans="8:10">
      <c r="H1538"/>
      <c r="I1538"/>
      <c r="J1538"/>
    </row>
    <row r="1539" spans="8:10">
      <c r="H1539"/>
      <c r="I1539"/>
      <c r="J1539"/>
    </row>
    <row r="1540" spans="8:10">
      <c r="H1540"/>
      <c r="I1540"/>
      <c r="J1540"/>
    </row>
    <row r="1541" spans="8:10">
      <c r="H1541"/>
      <c r="I1541"/>
      <c r="J1541"/>
    </row>
    <row r="1542" spans="8:10">
      <c r="H1542"/>
      <c r="I1542"/>
      <c r="J1542"/>
    </row>
    <row r="1543" spans="8:10">
      <c r="H1543"/>
      <c r="I1543"/>
      <c r="J1543"/>
    </row>
    <row r="1544" spans="8:10">
      <c r="H1544"/>
      <c r="I1544"/>
      <c r="J1544"/>
    </row>
    <row r="1545" spans="8:10">
      <c r="H1545"/>
      <c r="I1545"/>
      <c r="J1545"/>
    </row>
    <row r="1546" spans="8:10">
      <c r="H1546"/>
      <c r="I1546"/>
      <c r="J1546"/>
    </row>
    <row r="1547" spans="8:10">
      <c r="H1547"/>
      <c r="I1547"/>
      <c r="J1547"/>
    </row>
    <row r="1548" spans="8:10">
      <c r="H1548"/>
      <c r="I1548"/>
      <c r="J1548"/>
    </row>
    <row r="1549" spans="8:10">
      <c r="H1549"/>
      <c r="I1549"/>
      <c r="J1549"/>
    </row>
    <row r="1550" spans="8:10">
      <c r="H1550"/>
      <c r="I1550"/>
      <c r="J1550"/>
    </row>
    <row r="1551" spans="8:10">
      <c r="H1551"/>
      <c r="I1551"/>
      <c r="J1551"/>
    </row>
    <row r="1552" spans="8:10">
      <c r="H1552"/>
      <c r="I1552"/>
      <c r="J1552"/>
    </row>
    <row r="1553" spans="8:10">
      <c r="H1553"/>
      <c r="I1553"/>
      <c r="J1553"/>
    </row>
    <row r="1554" spans="8:10">
      <c r="H1554"/>
      <c r="I1554"/>
      <c r="J1554"/>
    </row>
    <row r="1555" spans="8:10">
      <c r="H1555"/>
      <c r="I1555"/>
      <c r="J1555"/>
    </row>
    <row r="1556" spans="8:10">
      <c r="H1556"/>
      <c r="I1556"/>
      <c r="J1556"/>
    </row>
    <row r="1557" spans="8:10">
      <c r="H1557"/>
      <c r="I1557"/>
      <c r="J1557"/>
    </row>
    <row r="1558" spans="8:10">
      <c r="H1558"/>
      <c r="I1558"/>
      <c r="J1558"/>
    </row>
    <row r="1559" spans="8:10">
      <c r="H1559"/>
      <c r="I1559"/>
      <c r="J1559"/>
    </row>
    <row r="1560" spans="8:10">
      <c r="H1560"/>
      <c r="I1560"/>
      <c r="J1560"/>
    </row>
    <row r="1561" spans="8:10">
      <c r="H1561"/>
      <c r="I1561"/>
      <c r="J1561"/>
    </row>
    <row r="1562" spans="8:10">
      <c r="H1562"/>
      <c r="I1562"/>
      <c r="J1562"/>
    </row>
    <row r="1563" spans="8:10">
      <c r="H1563"/>
      <c r="I1563"/>
      <c r="J1563"/>
    </row>
    <row r="1564" spans="8:10">
      <c r="H1564"/>
      <c r="I1564"/>
      <c r="J1564"/>
    </row>
    <row r="1565" spans="8:10">
      <c r="H1565"/>
      <c r="I1565"/>
      <c r="J1565"/>
    </row>
    <row r="1566" spans="8:10">
      <c r="H1566"/>
      <c r="I1566"/>
      <c r="J1566"/>
    </row>
    <row r="1567" spans="8:10">
      <c r="H1567"/>
      <c r="I1567"/>
      <c r="J1567"/>
    </row>
    <row r="1568" spans="8:10">
      <c r="H1568"/>
      <c r="I1568"/>
      <c r="J1568"/>
    </row>
    <row r="1569" spans="8:10">
      <c r="H1569"/>
      <c r="I1569"/>
      <c r="J1569"/>
    </row>
    <row r="1570" spans="8:10">
      <c r="H1570"/>
      <c r="I1570"/>
      <c r="J1570"/>
    </row>
    <row r="1571" spans="8:10">
      <c r="H1571"/>
      <c r="I1571"/>
      <c r="J1571"/>
    </row>
    <row r="1572" spans="8:10">
      <c r="H1572"/>
      <c r="I1572"/>
      <c r="J1572"/>
    </row>
    <row r="1573" spans="8:10">
      <c r="H1573"/>
      <c r="I1573"/>
      <c r="J1573"/>
    </row>
    <row r="1574" spans="8:10">
      <c r="H1574"/>
      <c r="I1574"/>
      <c r="J1574"/>
    </row>
    <row r="1575" spans="8:10">
      <c r="H1575"/>
      <c r="I1575"/>
      <c r="J1575"/>
    </row>
    <row r="1576" spans="8:10">
      <c r="H1576"/>
      <c r="I1576"/>
      <c r="J1576"/>
    </row>
    <row r="1577" spans="8:10">
      <c r="H1577"/>
      <c r="I1577"/>
      <c r="J1577"/>
    </row>
    <row r="1578" spans="8:10">
      <c r="H1578"/>
      <c r="I1578"/>
      <c r="J1578"/>
    </row>
    <row r="1579" spans="8:10">
      <c r="H1579"/>
      <c r="I1579"/>
      <c r="J1579"/>
    </row>
    <row r="1580" spans="8:10">
      <c r="H1580"/>
      <c r="I1580"/>
      <c r="J1580"/>
    </row>
    <row r="1581" spans="8:10">
      <c r="H1581"/>
      <c r="I1581"/>
      <c r="J1581"/>
    </row>
    <row r="1582" spans="8:10">
      <c r="H1582"/>
      <c r="I1582"/>
      <c r="J1582"/>
    </row>
    <row r="1583" spans="8:10">
      <c r="H1583"/>
      <c r="I1583"/>
      <c r="J1583"/>
    </row>
    <row r="1584" spans="8:10">
      <c r="H1584"/>
      <c r="I1584"/>
      <c r="J1584"/>
    </row>
    <row r="1585" spans="8:10">
      <c r="H1585"/>
      <c r="I1585"/>
      <c r="J1585"/>
    </row>
    <row r="1586" spans="8:10">
      <c r="H1586"/>
      <c r="I1586"/>
      <c r="J1586"/>
    </row>
    <row r="1587" spans="8:10">
      <c r="H1587"/>
      <c r="I1587"/>
      <c r="J1587"/>
    </row>
    <row r="1588" spans="8:10">
      <c r="H1588"/>
      <c r="I1588"/>
      <c r="J1588"/>
    </row>
    <row r="1589" spans="8:10">
      <c r="H1589"/>
      <c r="I1589"/>
      <c r="J1589"/>
    </row>
    <row r="1590" spans="8:10">
      <c r="H1590"/>
      <c r="I1590"/>
      <c r="J1590"/>
    </row>
    <row r="1591" spans="8:10">
      <c r="H1591"/>
      <c r="I1591"/>
      <c r="J1591"/>
    </row>
    <row r="1592" spans="8:10">
      <c r="H1592"/>
      <c r="I1592"/>
      <c r="J1592"/>
    </row>
    <row r="1593" spans="8:10">
      <c r="H1593"/>
      <c r="I1593"/>
      <c r="J1593"/>
    </row>
    <row r="1594" spans="8:10">
      <c r="H1594"/>
      <c r="I1594"/>
      <c r="J1594"/>
    </row>
    <row r="1595" spans="8:10">
      <c r="H1595"/>
      <c r="I1595"/>
      <c r="J1595"/>
    </row>
    <row r="1596" spans="8:10">
      <c r="H1596"/>
      <c r="I1596"/>
      <c r="J1596"/>
    </row>
    <row r="1597" spans="8:10">
      <c r="H1597"/>
      <c r="I1597"/>
      <c r="J1597"/>
    </row>
    <row r="1598" spans="8:10">
      <c r="H1598"/>
      <c r="I1598"/>
      <c r="J1598"/>
    </row>
    <row r="1599" spans="8:10">
      <c r="H1599"/>
      <c r="I1599"/>
      <c r="J1599"/>
    </row>
    <row r="1600" spans="8:10">
      <c r="H1600"/>
      <c r="I1600"/>
      <c r="J1600"/>
    </row>
    <row r="1601" spans="8:10">
      <c r="H1601"/>
      <c r="I1601"/>
      <c r="J1601"/>
    </row>
    <row r="1602" spans="8:10">
      <c r="H1602"/>
      <c r="I1602"/>
      <c r="J1602"/>
    </row>
    <row r="1603" spans="8:10">
      <c r="H1603"/>
      <c r="I1603"/>
      <c r="J1603"/>
    </row>
    <row r="1604" spans="8:10">
      <c r="H1604"/>
      <c r="I1604"/>
      <c r="J1604"/>
    </row>
    <row r="1605" spans="8:10">
      <c r="H1605"/>
      <c r="I1605"/>
      <c r="J1605"/>
    </row>
    <row r="1606" spans="8:10">
      <c r="H1606"/>
      <c r="I1606"/>
      <c r="J1606"/>
    </row>
    <row r="1607" spans="8:10">
      <c r="H1607"/>
      <c r="I1607"/>
      <c r="J1607"/>
    </row>
    <row r="1608" spans="8:10">
      <c r="H1608"/>
      <c r="I1608"/>
      <c r="J1608"/>
    </row>
    <row r="1609" spans="8:10">
      <c r="H1609"/>
      <c r="I1609"/>
      <c r="J1609"/>
    </row>
    <row r="1610" spans="8:10">
      <c r="H1610"/>
      <c r="I1610"/>
      <c r="J1610"/>
    </row>
    <row r="1611" spans="8:10">
      <c r="H1611"/>
      <c r="I1611"/>
      <c r="J1611"/>
    </row>
    <row r="1612" spans="8:10">
      <c r="H1612"/>
      <c r="I1612"/>
      <c r="J1612"/>
    </row>
    <row r="1613" spans="8:10">
      <c r="H1613"/>
      <c r="I1613"/>
      <c r="J1613"/>
    </row>
    <row r="1614" spans="8:10">
      <c r="H1614"/>
      <c r="I1614"/>
      <c r="J1614"/>
    </row>
    <row r="1615" spans="8:10">
      <c r="H1615"/>
      <c r="I1615"/>
      <c r="J1615"/>
    </row>
    <row r="1616" spans="8:10">
      <c r="H1616"/>
      <c r="I1616"/>
      <c r="J1616"/>
    </row>
    <row r="1617" spans="8:10">
      <c r="H1617"/>
      <c r="I1617"/>
      <c r="J1617"/>
    </row>
    <row r="1618" spans="8:10">
      <c r="H1618"/>
      <c r="I1618"/>
      <c r="J1618"/>
    </row>
    <row r="1619" spans="8:10">
      <c r="H1619"/>
      <c r="I1619"/>
      <c r="J1619"/>
    </row>
    <row r="1620" spans="8:10">
      <c r="H1620"/>
      <c r="I1620"/>
      <c r="J1620"/>
    </row>
    <row r="1621" spans="8:10">
      <c r="H1621"/>
      <c r="I1621"/>
      <c r="J1621"/>
    </row>
    <row r="1622" spans="8:10">
      <c r="H1622"/>
      <c r="I1622"/>
      <c r="J1622"/>
    </row>
    <row r="1623" spans="8:10">
      <c r="H1623"/>
      <c r="I1623"/>
      <c r="J1623"/>
    </row>
    <row r="1624" spans="8:10">
      <c r="H1624"/>
      <c r="I1624"/>
      <c r="J1624"/>
    </row>
    <row r="1625" spans="8:10">
      <c r="H1625"/>
      <c r="I1625"/>
      <c r="J1625"/>
    </row>
    <row r="1626" spans="8:10">
      <c r="H1626"/>
      <c r="I1626"/>
      <c r="J1626"/>
    </row>
    <row r="1627" spans="8:10">
      <c r="H1627"/>
      <c r="I1627"/>
      <c r="J1627"/>
    </row>
    <row r="1628" spans="8:10">
      <c r="H1628"/>
      <c r="I1628"/>
      <c r="J1628"/>
    </row>
    <row r="1629" spans="8:10">
      <c r="H1629"/>
      <c r="I1629"/>
      <c r="J1629"/>
    </row>
    <row r="1630" spans="8:10">
      <c r="H1630"/>
      <c r="I1630"/>
      <c r="J1630"/>
    </row>
    <row r="1631" spans="8:10">
      <c r="H1631"/>
      <c r="I1631"/>
      <c r="J1631"/>
    </row>
    <row r="1632" spans="8:10">
      <c r="H1632"/>
      <c r="I1632"/>
      <c r="J1632"/>
    </row>
    <row r="1633" spans="8:10">
      <c r="H1633"/>
      <c r="I1633"/>
      <c r="J1633"/>
    </row>
    <row r="1634" spans="8:10">
      <c r="H1634"/>
      <c r="I1634"/>
      <c r="J1634"/>
    </row>
    <row r="1635" spans="8:10">
      <c r="H1635"/>
      <c r="I1635"/>
      <c r="J1635"/>
    </row>
    <row r="1636" spans="8:10">
      <c r="H1636"/>
      <c r="I1636"/>
      <c r="J1636"/>
    </row>
    <row r="1637" spans="8:10">
      <c r="H1637"/>
      <c r="I1637"/>
      <c r="J1637"/>
    </row>
    <row r="1638" spans="8:10">
      <c r="H1638"/>
      <c r="I1638"/>
      <c r="J1638"/>
    </row>
    <row r="1639" spans="8:10">
      <c r="H1639"/>
      <c r="I1639"/>
      <c r="J1639"/>
    </row>
    <row r="1640" spans="8:10">
      <c r="H1640"/>
      <c r="I1640"/>
      <c r="J1640"/>
    </row>
    <row r="1641" spans="8:10">
      <c r="H1641"/>
      <c r="I1641"/>
      <c r="J1641"/>
    </row>
    <row r="1642" spans="8:10">
      <c r="H1642"/>
      <c r="I1642"/>
      <c r="J1642"/>
    </row>
    <row r="1643" spans="8:10">
      <c r="H1643"/>
      <c r="I1643"/>
      <c r="J1643"/>
    </row>
    <row r="1644" spans="8:10">
      <c r="H1644"/>
      <c r="I1644"/>
      <c r="J1644"/>
    </row>
    <row r="1645" spans="8:10">
      <c r="H1645"/>
      <c r="I1645"/>
      <c r="J1645"/>
    </row>
    <row r="1646" spans="8:10">
      <c r="H1646"/>
      <c r="I1646"/>
      <c r="J1646"/>
    </row>
    <row r="1647" spans="8:10">
      <c r="H1647"/>
      <c r="I1647"/>
      <c r="J1647"/>
    </row>
    <row r="1648" spans="8:10">
      <c r="H1648"/>
      <c r="I1648"/>
      <c r="J1648"/>
    </row>
    <row r="1649" spans="8:10">
      <c r="H1649"/>
      <c r="I1649"/>
      <c r="J1649"/>
    </row>
    <row r="1650" spans="8:10">
      <c r="H1650"/>
      <c r="I1650"/>
      <c r="J1650"/>
    </row>
    <row r="1651" spans="8:10">
      <c r="H1651"/>
      <c r="I1651"/>
      <c r="J1651"/>
    </row>
    <row r="1652" spans="8:10">
      <c r="H1652"/>
      <c r="I1652"/>
      <c r="J1652"/>
    </row>
    <row r="1653" spans="8:10">
      <c r="H1653"/>
      <c r="I1653"/>
      <c r="J1653"/>
    </row>
    <row r="1654" spans="8:10">
      <c r="H1654"/>
      <c r="I1654"/>
      <c r="J1654"/>
    </row>
    <row r="1655" spans="8:10">
      <c r="H1655"/>
      <c r="I1655"/>
      <c r="J1655"/>
    </row>
    <row r="1656" spans="8:10">
      <c r="H1656"/>
      <c r="I1656"/>
      <c r="J1656"/>
    </row>
    <row r="1657" spans="8:10">
      <c r="H1657"/>
      <c r="I1657"/>
      <c r="J1657"/>
    </row>
    <row r="1658" spans="8:10">
      <c r="H1658"/>
      <c r="I1658"/>
      <c r="J1658"/>
    </row>
    <row r="1659" spans="8:10">
      <c r="H1659"/>
      <c r="I1659"/>
      <c r="J1659"/>
    </row>
    <row r="1660" spans="8:10">
      <c r="H1660"/>
      <c r="I1660"/>
      <c r="J1660"/>
    </row>
    <row r="1661" spans="8:10">
      <c r="H1661"/>
      <c r="I1661"/>
      <c r="J1661"/>
    </row>
    <row r="1662" spans="8:10">
      <c r="H1662"/>
      <c r="I1662"/>
      <c r="J1662"/>
    </row>
    <row r="1663" spans="8:10">
      <c r="H1663"/>
      <c r="I1663"/>
      <c r="J1663"/>
    </row>
    <row r="1664" spans="8:10">
      <c r="H1664"/>
      <c r="I1664"/>
      <c r="J1664"/>
    </row>
    <row r="1665" spans="8:10">
      <c r="H1665"/>
      <c r="I1665"/>
      <c r="J1665"/>
    </row>
    <row r="1666" spans="8:10">
      <c r="H1666"/>
      <c r="I1666"/>
      <c r="J1666"/>
    </row>
    <row r="1667" spans="8:10">
      <c r="H1667"/>
      <c r="I1667"/>
      <c r="J1667"/>
    </row>
    <row r="1668" spans="8:10">
      <c r="H1668"/>
      <c r="I1668"/>
      <c r="J1668"/>
    </row>
    <row r="1669" spans="8:10">
      <c r="H1669"/>
      <c r="I1669"/>
      <c r="J1669"/>
    </row>
    <row r="1670" spans="8:10">
      <c r="H1670"/>
      <c r="I1670"/>
      <c r="J1670"/>
    </row>
    <row r="1671" spans="8:10">
      <c r="H1671"/>
      <c r="I1671"/>
      <c r="J1671"/>
    </row>
    <row r="1672" spans="8:10">
      <c r="H1672"/>
      <c r="I1672"/>
      <c r="J1672"/>
    </row>
    <row r="1673" spans="8:10">
      <c r="H1673"/>
      <c r="I1673"/>
      <c r="J1673"/>
    </row>
    <row r="1674" spans="8:10">
      <c r="H1674"/>
      <c r="I1674"/>
      <c r="J1674"/>
    </row>
    <row r="1675" spans="8:10">
      <c r="H1675"/>
      <c r="I1675"/>
      <c r="J1675"/>
    </row>
    <row r="1676" spans="8:10">
      <c r="H1676"/>
      <c r="I1676"/>
      <c r="J1676"/>
    </row>
    <row r="1677" spans="8:10">
      <c r="H1677"/>
      <c r="I1677"/>
      <c r="J1677"/>
    </row>
    <row r="1678" spans="8:10">
      <c r="H1678"/>
      <c r="I1678"/>
      <c r="J1678"/>
    </row>
    <row r="1679" spans="8:10">
      <c r="H1679"/>
      <c r="I1679"/>
      <c r="J1679"/>
    </row>
    <row r="1680" spans="8:10">
      <c r="H1680"/>
      <c r="I1680"/>
      <c r="J1680"/>
    </row>
    <row r="1681" spans="8:10">
      <c r="H1681"/>
      <c r="I1681"/>
      <c r="J1681"/>
    </row>
    <row r="1682" spans="8:10">
      <c r="H1682"/>
      <c r="I1682"/>
      <c r="J1682"/>
    </row>
    <row r="1683" spans="8:10">
      <c r="H1683"/>
      <c r="I1683"/>
      <c r="J1683"/>
    </row>
    <row r="1684" spans="8:10">
      <c r="H1684"/>
      <c r="I1684"/>
      <c r="J1684"/>
    </row>
    <row r="1685" spans="8:10">
      <c r="H1685"/>
      <c r="I1685"/>
      <c r="J1685"/>
    </row>
    <row r="1686" spans="8:10">
      <c r="H1686"/>
      <c r="I1686"/>
      <c r="J1686"/>
    </row>
    <row r="1687" spans="8:10">
      <c r="H1687"/>
      <c r="I1687"/>
      <c r="J1687"/>
    </row>
    <row r="1688" spans="8:10">
      <c r="H1688"/>
      <c r="I1688"/>
      <c r="J1688"/>
    </row>
    <row r="1689" spans="8:10">
      <c r="H1689"/>
      <c r="I1689"/>
      <c r="J1689"/>
    </row>
    <row r="1690" spans="8:10">
      <c r="H1690"/>
      <c r="I1690"/>
      <c r="J1690"/>
    </row>
    <row r="1691" spans="8:10">
      <c r="H1691"/>
      <c r="I1691"/>
      <c r="J1691"/>
    </row>
    <row r="1692" spans="8:10">
      <c r="H1692"/>
      <c r="I1692"/>
      <c r="J1692"/>
    </row>
    <row r="1693" spans="8:10">
      <c r="H1693"/>
      <c r="I1693"/>
      <c r="J1693"/>
    </row>
    <row r="1694" spans="8:10">
      <c r="H1694"/>
      <c r="I1694"/>
      <c r="J1694"/>
    </row>
    <row r="1695" spans="8:10">
      <c r="H1695"/>
      <c r="I1695"/>
      <c r="J1695"/>
    </row>
    <row r="1696" spans="8:10">
      <c r="H1696"/>
      <c r="I1696"/>
      <c r="J1696"/>
    </row>
    <row r="1697" spans="8:10">
      <c r="H1697"/>
      <c r="I1697"/>
      <c r="J1697"/>
    </row>
    <row r="1698" spans="8:10">
      <c r="H1698"/>
      <c r="I1698"/>
      <c r="J1698"/>
    </row>
    <row r="1699" spans="8:10">
      <c r="H1699"/>
      <c r="I1699"/>
      <c r="J1699"/>
    </row>
    <row r="1700" spans="8:10">
      <c r="H1700"/>
      <c r="I1700"/>
      <c r="J1700"/>
    </row>
    <row r="1701" spans="8:10">
      <c r="H1701"/>
      <c r="I1701"/>
      <c r="J1701"/>
    </row>
    <row r="1702" spans="8:10">
      <c r="H1702"/>
      <c r="I1702"/>
      <c r="J1702"/>
    </row>
    <row r="1703" spans="8:10">
      <c r="H1703"/>
      <c r="I1703"/>
      <c r="J1703"/>
    </row>
    <row r="1704" spans="8:10">
      <c r="H1704"/>
      <c r="I1704"/>
      <c r="J1704"/>
    </row>
    <row r="1705" spans="8:10">
      <c r="H1705"/>
      <c r="I1705"/>
      <c r="J1705"/>
    </row>
    <row r="1706" spans="8:10">
      <c r="H1706"/>
      <c r="I1706"/>
      <c r="J1706"/>
    </row>
    <row r="1707" spans="8:10">
      <c r="H1707"/>
      <c r="I1707"/>
      <c r="J1707"/>
    </row>
    <row r="1708" spans="8:10">
      <c r="H1708"/>
      <c r="I1708"/>
      <c r="J1708"/>
    </row>
    <row r="1709" spans="8:10">
      <c r="H1709"/>
      <c r="I1709"/>
      <c r="J1709"/>
    </row>
    <row r="1710" spans="8:10">
      <c r="H1710"/>
      <c r="I1710"/>
      <c r="J1710"/>
    </row>
    <row r="1711" spans="8:10">
      <c r="H1711"/>
      <c r="I1711"/>
      <c r="J1711"/>
    </row>
    <row r="1712" spans="8:10">
      <c r="H1712"/>
      <c r="I1712"/>
      <c r="J1712"/>
    </row>
    <row r="1713" spans="8:10">
      <c r="H1713"/>
      <c r="I1713"/>
      <c r="J1713"/>
    </row>
    <row r="1714" spans="8:10">
      <c r="H1714"/>
      <c r="I1714"/>
      <c r="J1714"/>
    </row>
    <row r="1715" spans="8:10">
      <c r="H1715"/>
      <c r="I1715"/>
      <c r="J1715"/>
    </row>
    <row r="1716" spans="8:10">
      <c r="H1716"/>
      <c r="I1716"/>
      <c r="J1716"/>
    </row>
    <row r="1717" spans="8:10">
      <c r="H1717"/>
      <c r="I1717"/>
      <c r="J1717"/>
    </row>
    <row r="1718" spans="8:10">
      <c r="H1718"/>
      <c r="I1718"/>
      <c r="J1718"/>
    </row>
    <row r="1719" spans="8:10">
      <c r="H1719"/>
      <c r="I1719"/>
      <c r="J1719"/>
    </row>
    <row r="1720" spans="8:10">
      <c r="H1720"/>
      <c r="I1720"/>
      <c r="J1720"/>
    </row>
    <row r="1721" spans="8:10">
      <c r="H1721"/>
      <c r="I1721"/>
      <c r="J1721"/>
    </row>
    <row r="1722" spans="8:10">
      <c r="H1722"/>
      <c r="I1722"/>
      <c r="J1722"/>
    </row>
    <row r="1723" spans="8:10">
      <c r="H1723"/>
      <c r="I1723"/>
      <c r="J1723"/>
    </row>
    <row r="1724" spans="8:10">
      <c r="H1724"/>
      <c r="I1724"/>
      <c r="J1724"/>
    </row>
    <row r="1725" spans="8:10">
      <c r="H1725"/>
      <c r="I1725"/>
      <c r="J1725"/>
    </row>
    <row r="1726" spans="8:10">
      <c r="H1726"/>
      <c r="I1726"/>
      <c r="J1726"/>
    </row>
    <row r="1727" spans="8:10">
      <c r="H1727"/>
      <c r="I1727"/>
      <c r="J1727"/>
    </row>
    <row r="1728" spans="8:10">
      <c r="H1728"/>
      <c r="I1728"/>
      <c r="J1728"/>
    </row>
    <row r="1729" spans="8:10">
      <c r="H1729"/>
      <c r="I1729"/>
      <c r="J1729"/>
    </row>
    <row r="1730" spans="8:10">
      <c r="H1730"/>
      <c r="I1730"/>
      <c r="J1730"/>
    </row>
    <row r="1731" spans="8:10">
      <c r="H1731"/>
      <c r="I1731"/>
      <c r="J1731"/>
    </row>
    <row r="1732" spans="8:10">
      <c r="H1732"/>
      <c r="I1732"/>
      <c r="J1732"/>
    </row>
    <row r="1733" spans="8:10">
      <c r="H1733"/>
      <c r="I1733"/>
      <c r="J1733"/>
    </row>
    <row r="1734" spans="8:10">
      <c r="H1734"/>
      <c r="I1734"/>
      <c r="J1734"/>
    </row>
    <row r="1735" spans="8:10">
      <c r="H1735"/>
      <c r="I1735"/>
      <c r="J1735"/>
    </row>
    <row r="1736" spans="8:10">
      <c r="H1736"/>
      <c r="I1736"/>
      <c r="J1736"/>
    </row>
    <row r="1737" spans="8:10">
      <c r="H1737"/>
      <c r="I1737"/>
      <c r="J1737"/>
    </row>
    <row r="1738" spans="8:10">
      <c r="H1738"/>
      <c r="I1738"/>
      <c r="J1738"/>
    </row>
    <row r="1739" spans="8:10">
      <c r="H1739"/>
      <c r="I1739"/>
      <c r="J1739"/>
    </row>
    <row r="1740" spans="8:10">
      <c r="H1740"/>
      <c r="I1740"/>
      <c r="J1740"/>
    </row>
    <row r="1741" spans="8:10">
      <c r="H1741"/>
      <c r="I1741"/>
      <c r="J1741"/>
    </row>
    <row r="1742" spans="8:10">
      <c r="H1742"/>
      <c r="I1742"/>
      <c r="J1742"/>
    </row>
    <row r="1743" spans="8:10">
      <c r="H1743"/>
      <c r="I1743"/>
      <c r="J1743"/>
    </row>
    <row r="1744" spans="8:10">
      <c r="H1744"/>
      <c r="I1744"/>
      <c r="J1744"/>
    </row>
    <row r="1745" spans="8:10">
      <c r="H1745"/>
      <c r="I1745"/>
      <c r="J1745"/>
    </row>
    <row r="1746" spans="8:10">
      <c r="H1746"/>
      <c r="I1746"/>
      <c r="J1746"/>
    </row>
    <row r="1747" spans="8:10">
      <c r="H1747"/>
      <c r="I1747"/>
      <c r="J1747"/>
    </row>
    <row r="1748" spans="8:10">
      <c r="H1748"/>
      <c r="I1748"/>
      <c r="J1748"/>
    </row>
    <row r="1749" spans="8:10">
      <c r="H1749"/>
      <c r="I1749"/>
      <c r="J1749"/>
    </row>
    <row r="1750" spans="8:10">
      <c r="H1750"/>
      <c r="I1750"/>
      <c r="J1750"/>
    </row>
    <row r="1751" spans="8:10">
      <c r="H1751"/>
      <c r="I1751"/>
      <c r="J1751"/>
    </row>
    <row r="1752" spans="8:10">
      <c r="H1752"/>
      <c r="I1752"/>
      <c r="J1752"/>
    </row>
    <row r="1753" spans="8:10">
      <c r="H1753"/>
      <c r="I1753"/>
      <c r="J1753"/>
    </row>
    <row r="1754" spans="8:10">
      <c r="H1754"/>
      <c r="I1754"/>
      <c r="J1754"/>
    </row>
    <row r="1755" spans="8:10">
      <c r="H1755"/>
      <c r="I1755"/>
      <c r="J1755"/>
    </row>
    <row r="1756" spans="8:10">
      <c r="H1756"/>
      <c r="I1756"/>
      <c r="J1756"/>
    </row>
    <row r="1757" spans="8:10">
      <c r="H1757"/>
      <c r="I1757"/>
      <c r="J1757"/>
    </row>
    <row r="1758" spans="8:10">
      <c r="H1758"/>
      <c r="I1758"/>
      <c r="J1758"/>
    </row>
    <row r="1759" spans="8:10">
      <c r="H1759"/>
      <c r="I1759"/>
      <c r="J1759"/>
    </row>
    <row r="1760" spans="8:10">
      <c r="H1760"/>
      <c r="I1760"/>
      <c r="J1760"/>
    </row>
    <row r="1761" spans="8:10">
      <c r="H1761"/>
      <c r="I1761"/>
      <c r="J1761"/>
    </row>
    <row r="1762" spans="8:10">
      <c r="H1762"/>
      <c r="I1762"/>
      <c r="J1762"/>
    </row>
    <row r="1763" spans="8:10">
      <c r="H1763"/>
      <c r="I1763"/>
      <c r="J1763"/>
    </row>
    <row r="1764" spans="8:10">
      <c r="H1764"/>
      <c r="I1764"/>
      <c r="J1764"/>
    </row>
    <row r="1765" spans="8:10">
      <c r="H1765"/>
      <c r="I1765"/>
      <c r="J1765"/>
    </row>
    <row r="1766" spans="8:10">
      <c r="H1766"/>
      <c r="I1766"/>
      <c r="J1766"/>
    </row>
    <row r="1767" spans="8:10">
      <c r="H1767"/>
      <c r="I1767"/>
      <c r="J1767"/>
    </row>
    <row r="1768" spans="8:10">
      <c r="H1768"/>
      <c r="I1768"/>
      <c r="J1768"/>
    </row>
    <row r="1769" spans="8:10">
      <c r="H1769"/>
      <c r="I1769"/>
      <c r="J1769"/>
    </row>
    <row r="1770" spans="8:10">
      <c r="H1770"/>
      <c r="I1770"/>
      <c r="J1770"/>
    </row>
    <row r="1771" spans="8:10">
      <c r="H1771"/>
      <c r="I1771"/>
      <c r="J1771"/>
    </row>
    <row r="1772" spans="8:10">
      <c r="H1772"/>
      <c r="I1772"/>
      <c r="J1772"/>
    </row>
    <row r="1773" spans="8:10">
      <c r="H1773"/>
      <c r="I1773"/>
      <c r="J1773"/>
    </row>
    <row r="1774" spans="8:10">
      <c r="H1774"/>
      <c r="I1774"/>
      <c r="J1774"/>
    </row>
    <row r="1775" spans="8:10">
      <c r="H1775"/>
      <c r="I1775"/>
      <c r="J1775"/>
    </row>
    <row r="1776" spans="8:10">
      <c r="H1776"/>
      <c r="I1776"/>
      <c r="J1776"/>
    </row>
    <row r="1777" spans="8:10">
      <c r="H1777"/>
      <c r="I1777"/>
      <c r="J1777"/>
    </row>
    <row r="1778" spans="8:10">
      <c r="H1778"/>
      <c r="I1778"/>
      <c r="J1778"/>
    </row>
    <row r="1779" spans="8:10">
      <c r="H1779"/>
      <c r="I1779"/>
      <c r="J1779"/>
    </row>
    <row r="1780" spans="8:10">
      <c r="H1780"/>
      <c r="I1780"/>
      <c r="J1780"/>
    </row>
    <row r="1781" spans="8:10">
      <c r="H1781"/>
      <c r="I1781"/>
      <c r="J1781"/>
    </row>
    <row r="1782" spans="8:10">
      <c r="H1782"/>
      <c r="I1782"/>
      <c r="J1782"/>
    </row>
    <row r="1783" spans="8:10">
      <c r="H1783"/>
      <c r="I1783"/>
      <c r="J1783"/>
    </row>
    <row r="1784" spans="8:10">
      <c r="H1784"/>
      <c r="I1784"/>
      <c r="J1784"/>
    </row>
    <row r="1785" spans="8:10">
      <c r="H1785"/>
      <c r="I1785"/>
      <c r="J1785"/>
    </row>
    <row r="1786" spans="8:10">
      <c r="H1786"/>
      <c r="I1786"/>
      <c r="J1786"/>
    </row>
    <row r="1787" spans="8:10">
      <c r="H1787"/>
      <c r="I1787"/>
      <c r="J1787"/>
    </row>
    <row r="1788" spans="8:10">
      <c r="H1788"/>
      <c r="I1788"/>
      <c r="J1788"/>
    </row>
    <row r="1789" spans="8:10">
      <c r="H1789"/>
      <c r="I1789"/>
      <c r="J1789"/>
    </row>
    <row r="1790" spans="8:10">
      <c r="H1790"/>
      <c r="I1790"/>
      <c r="J1790"/>
    </row>
    <row r="1791" spans="8:10">
      <c r="H1791"/>
      <c r="I1791"/>
      <c r="J1791"/>
    </row>
    <row r="1792" spans="8:10">
      <c r="H1792"/>
      <c r="I1792"/>
      <c r="J1792"/>
    </row>
    <row r="1793" spans="8:10">
      <c r="H1793"/>
      <c r="I1793"/>
      <c r="J1793"/>
    </row>
    <row r="1794" spans="8:10">
      <c r="H1794"/>
      <c r="I1794"/>
      <c r="J1794"/>
    </row>
    <row r="1795" spans="8:10">
      <c r="H1795"/>
      <c r="I1795"/>
      <c r="J1795"/>
    </row>
    <row r="1796" spans="8:10">
      <c r="H1796"/>
      <c r="I1796"/>
      <c r="J1796"/>
    </row>
    <row r="1797" spans="8:10">
      <c r="H1797"/>
      <c r="I1797"/>
      <c r="J1797"/>
    </row>
    <row r="1798" spans="8:10">
      <c r="H1798"/>
      <c r="I1798"/>
      <c r="J1798"/>
    </row>
    <row r="1799" spans="8:10">
      <c r="H1799"/>
      <c r="I1799"/>
      <c r="J1799"/>
    </row>
    <row r="1800" spans="8:10">
      <c r="H1800"/>
      <c r="I1800"/>
      <c r="J1800"/>
    </row>
    <row r="1801" spans="8:10">
      <c r="H1801"/>
      <c r="I1801"/>
      <c r="J1801"/>
    </row>
    <row r="1802" spans="8:10">
      <c r="H1802"/>
      <c r="I1802"/>
      <c r="J1802"/>
    </row>
    <row r="1803" spans="8:10">
      <c r="H1803"/>
      <c r="I1803"/>
      <c r="J1803"/>
    </row>
    <row r="1804" spans="8:10">
      <c r="H1804"/>
      <c r="I1804"/>
      <c r="J1804"/>
    </row>
    <row r="1805" spans="8:10">
      <c r="H1805"/>
      <c r="I1805"/>
      <c r="J1805"/>
    </row>
    <row r="1806" spans="8:10">
      <c r="H1806"/>
      <c r="I1806"/>
      <c r="J1806"/>
    </row>
    <row r="1807" spans="8:10">
      <c r="H1807"/>
      <c r="I1807"/>
      <c r="J1807"/>
    </row>
    <row r="1808" spans="8:10">
      <c r="H1808"/>
      <c r="I1808"/>
      <c r="J1808"/>
    </row>
    <row r="1809" spans="8:10">
      <c r="H1809"/>
      <c r="I1809"/>
      <c r="J1809"/>
    </row>
    <row r="1810" spans="8:10">
      <c r="H1810"/>
      <c r="I1810"/>
      <c r="J1810"/>
    </row>
    <row r="1811" spans="8:10">
      <c r="H1811"/>
      <c r="I1811"/>
      <c r="J1811"/>
    </row>
    <row r="1812" spans="8:10">
      <c r="H1812"/>
      <c r="I1812"/>
      <c r="J1812"/>
    </row>
    <row r="1813" spans="8:10">
      <c r="H1813"/>
      <c r="I1813"/>
      <c r="J1813"/>
    </row>
    <row r="1814" spans="8:10">
      <c r="H1814"/>
      <c r="I1814"/>
      <c r="J1814"/>
    </row>
    <row r="1815" spans="8:10">
      <c r="H1815"/>
      <c r="I1815"/>
      <c r="J1815"/>
    </row>
    <row r="1816" spans="8:10">
      <c r="H1816"/>
      <c r="I1816"/>
      <c r="J1816"/>
    </row>
    <row r="1817" spans="8:10">
      <c r="H1817"/>
      <c r="I1817"/>
      <c r="J1817"/>
    </row>
    <row r="1818" spans="8:10">
      <c r="H1818"/>
      <c r="I1818"/>
      <c r="J1818"/>
    </row>
    <row r="1819" spans="8:10">
      <c r="H1819"/>
      <c r="I1819"/>
      <c r="J1819"/>
    </row>
    <row r="1820" spans="8:10">
      <c r="H1820"/>
      <c r="I1820"/>
      <c r="J1820"/>
    </row>
    <row r="1821" spans="8:10">
      <c r="H1821"/>
      <c r="I1821"/>
      <c r="J1821"/>
    </row>
    <row r="1822" spans="8:10">
      <c r="H1822"/>
      <c r="I1822"/>
      <c r="J1822"/>
    </row>
    <row r="1823" spans="8:10">
      <c r="H1823"/>
      <c r="I1823"/>
      <c r="J1823"/>
    </row>
    <row r="1824" spans="8:10">
      <c r="H1824"/>
      <c r="I1824"/>
      <c r="J1824"/>
    </row>
    <row r="1825" spans="8:10">
      <c r="H1825"/>
      <c r="I1825"/>
      <c r="J1825"/>
    </row>
    <row r="1826" spans="8:10">
      <c r="H1826"/>
      <c r="I1826"/>
      <c r="J1826"/>
    </row>
    <row r="1827" spans="8:10">
      <c r="H1827"/>
      <c r="I1827"/>
      <c r="J1827"/>
    </row>
    <row r="1828" spans="8:10">
      <c r="H1828"/>
      <c r="I1828"/>
      <c r="J1828"/>
    </row>
    <row r="1829" spans="8:10">
      <c r="H1829"/>
      <c r="I1829"/>
      <c r="J1829"/>
    </row>
    <row r="1830" spans="8:10">
      <c r="H1830"/>
      <c r="I1830"/>
      <c r="J1830"/>
    </row>
    <row r="1831" spans="8:10">
      <c r="H1831"/>
      <c r="I1831"/>
      <c r="J1831"/>
    </row>
    <row r="1832" spans="8:10">
      <c r="H1832"/>
      <c r="I1832"/>
      <c r="J1832"/>
    </row>
    <row r="1833" spans="8:10">
      <c r="H1833"/>
      <c r="I1833"/>
      <c r="J1833"/>
    </row>
    <row r="1834" spans="8:10">
      <c r="H1834"/>
      <c r="I1834"/>
      <c r="J1834"/>
    </row>
    <row r="1835" spans="8:10">
      <c r="H1835"/>
      <c r="I1835"/>
      <c r="J1835"/>
    </row>
    <row r="1836" spans="8:10">
      <c r="H1836"/>
      <c r="I1836"/>
      <c r="J1836"/>
    </row>
    <row r="1837" spans="8:10">
      <c r="H1837"/>
      <c r="I1837"/>
      <c r="J1837"/>
    </row>
    <row r="1838" spans="8:10">
      <c r="H1838"/>
      <c r="I1838"/>
      <c r="J1838"/>
    </row>
    <row r="1839" spans="8:10">
      <c r="H1839"/>
      <c r="I1839"/>
      <c r="J1839"/>
    </row>
    <row r="1840" spans="8:10">
      <c r="H1840"/>
      <c r="I1840"/>
      <c r="J1840"/>
    </row>
    <row r="1841" spans="8:10">
      <c r="H1841"/>
      <c r="I1841"/>
      <c r="J1841"/>
    </row>
    <row r="1842" spans="8:10">
      <c r="H1842"/>
      <c r="I1842"/>
      <c r="J1842"/>
    </row>
    <row r="1843" spans="8:10">
      <c r="H1843"/>
      <c r="I1843"/>
      <c r="J1843"/>
    </row>
    <row r="1844" spans="8:10">
      <c r="H1844"/>
      <c r="I1844"/>
      <c r="J1844"/>
    </row>
    <row r="1845" spans="8:10">
      <c r="H1845"/>
      <c r="I1845"/>
      <c r="J1845"/>
    </row>
    <row r="1846" spans="8:10">
      <c r="H1846"/>
      <c r="I1846"/>
      <c r="J1846"/>
    </row>
    <row r="1847" spans="8:10">
      <c r="H1847"/>
      <c r="I1847"/>
      <c r="J1847"/>
    </row>
    <row r="1848" spans="8:10">
      <c r="H1848"/>
      <c r="I1848"/>
      <c r="J1848"/>
    </row>
    <row r="1849" spans="8:10">
      <c r="H1849"/>
      <c r="I1849"/>
      <c r="J1849"/>
    </row>
    <row r="1850" spans="8:10">
      <c r="H1850"/>
      <c r="I1850"/>
      <c r="J1850"/>
    </row>
    <row r="1851" spans="8:10">
      <c r="H1851"/>
      <c r="I1851"/>
      <c r="J1851"/>
    </row>
    <row r="1852" spans="8:10">
      <c r="H1852"/>
      <c r="I1852"/>
      <c r="J1852"/>
    </row>
    <row r="1853" spans="8:10">
      <c r="H1853"/>
      <c r="I1853"/>
      <c r="J1853"/>
    </row>
    <row r="1854" spans="8:10">
      <c r="H1854"/>
      <c r="I1854"/>
      <c r="J1854"/>
    </row>
    <row r="1855" spans="8:10">
      <c r="H1855"/>
      <c r="I1855"/>
      <c r="J1855"/>
    </row>
    <row r="1856" spans="8:10">
      <c r="H1856"/>
      <c r="I1856"/>
      <c r="J1856"/>
    </row>
    <row r="1857" spans="8:10">
      <c r="H1857"/>
      <c r="I1857"/>
      <c r="J1857"/>
    </row>
    <row r="1858" spans="8:10">
      <c r="H1858"/>
      <c r="I1858"/>
      <c r="J1858"/>
    </row>
    <row r="1859" spans="8:10">
      <c r="H1859"/>
      <c r="I1859"/>
      <c r="J1859"/>
    </row>
    <row r="1860" spans="8:10">
      <c r="H1860"/>
      <c r="I1860"/>
      <c r="J1860"/>
    </row>
    <row r="1861" spans="8:10">
      <c r="H1861"/>
      <c r="I1861"/>
      <c r="J1861"/>
    </row>
    <row r="1862" spans="8:10">
      <c r="H1862"/>
      <c r="I1862"/>
      <c r="J1862"/>
    </row>
    <row r="1863" spans="8:10">
      <c r="H1863"/>
      <c r="I1863"/>
      <c r="J1863"/>
    </row>
    <row r="1864" spans="8:10">
      <c r="H1864"/>
      <c r="I1864"/>
      <c r="J1864"/>
    </row>
    <row r="1865" spans="8:10">
      <c r="H1865"/>
      <c r="I1865"/>
      <c r="J1865"/>
    </row>
    <row r="1866" spans="8:10">
      <c r="H1866"/>
      <c r="I1866"/>
      <c r="J1866"/>
    </row>
    <row r="1867" spans="8:10">
      <c r="H1867"/>
      <c r="I1867"/>
      <c r="J1867"/>
    </row>
    <row r="1868" spans="8:10">
      <c r="H1868"/>
      <c r="I1868"/>
      <c r="J1868"/>
    </row>
    <row r="1869" spans="8:10">
      <c r="H1869"/>
      <c r="I1869"/>
      <c r="J1869"/>
    </row>
    <row r="1870" spans="8:10">
      <c r="H1870"/>
      <c r="I1870"/>
      <c r="J1870"/>
    </row>
    <row r="1871" spans="8:10">
      <c r="H1871"/>
      <c r="I1871"/>
      <c r="J1871"/>
    </row>
    <row r="1872" spans="8:10">
      <c r="H1872"/>
      <c r="I1872"/>
      <c r="J1872"/>
    </row>
    <row r="1873" spans="8:10">
      <c r="H1873"/>
      <c r="I1873"/>
      <c r="J1873"/>
    </row>
    <row r="1874" spans="8:10">
      <c r="H1874"/>
      <c r="I1874"/>
      <c r="J1874"/>
    </row>
    <row r="1875" spans="8:10">
      <c r="H1875"/>
      <c r="I1875"/>
      <c r="J1875"/>
    </row>
    <row r="1876" spans="8:10">
      <c r="H1876"/>
      <c r="I1876"/>
      <c r="J1876"/>
    </row>
    <row r="1877" spans="8:10">
      <c r="H1877"/>
      <c r="I1877"/>
      <c r="J1877"/>
    </row>
    <row r="1878" spans="8:10">
      <c r="H1878"/>
      <c r="I1878"/>
      <c r="J1878"/>
    </row>
    <row r="1879" spans="8:10">
      <c r="H1879"/>
      <c r="I1879"/>
      <c r="J1879"/>
    </row>
    <row r="1880" spans="8:10">
      <c r="H1880"/>
      <c r="I1880"/>
      <c r="J1880"/>
    </row>
    <row r="1881" spans="8:10">
      <c r="H1881"/>
      <c r="I1881"/>
      <c r="J1881"/>
    </row>
    <row r="1882" spans="8:10">
      <c r="H1882"/>
      <c r="I1882"/>
      <c r="J1882"/>
    </row>
    <row r="1883" spans="8:10">
      <c r="H1883"/>
      <c r="I1883"/>
      <c r="J1883"/>
    </row>
    <row r="1884" spans="8:10">
      <c r="H1884"/>
      <c r="I1884"/>
      <c r="J1884"/>
    </row>
    <row r="1885" spans="8:10">
      <c r="H1885"/>
      <c r="I1885"/>
      <c r="J1885"/>
    </row>
    <row r="1886" spans="8:10">
      <c r="H1886"/>
      <c r="I1886"/>
      <c r="J1886"/>
    </row>
    <row r="1887" spans="8:10">
      <c r="H1887"/>
      <c r="I1887"/>
      <c r="J1887"/>
    </row>
    <row r="1888" spans="8:10">
      <c r="H1888"/>
      <c r="I1888"/>
      <c r="J1888"/>
    </row>
    <row r="1889" spans="8:10">
      <c r="H1889"/>
      <c r="I1889"/>
      <c r="J1889"/>
    </row>
    <row r="1890" spans="8:10">
      <c r="H1890"/>
      <c r="I1890"/>
      <c r="J1890"/>
    </row>
    <row r="1891" spans="8:10">
      <c r="H1891"/>
      <c r="I1891"/>
      <c r="J1891"/>
    </row>
    <row r="1892" spans="8:10">
      <c r="H1892"/>
      <c r="I1892"/>
      <c r="J1892"/>
    </row>
    <row r="1893" spans="8:10">
      <c r="H1893"/>
      <c r="I1893"/>
      <c r="J1893"/>
    </row>
    <row r="1894" spans="8:10">
      <c r="H1894"/>
      <c r="I1894"/>
      <c r="J1894"/>
    </row>
    <row r="1895" spans="8:10">
      <c r="H1895"/>
      <c r="I1895"/>
      <c r="J1895"/>
    </row>
    <row r="1896" spans="8:10">
      <c r="H1896"/>
      <c r="I1896"/>
      <c r="J1896"/>
    </row>
    <row r="1897" spans="8:10">
      <c r="H1897"/>
      <c r="I1897"/>
      <c r="J1897"/>
    </row>
    <row r="1898" spans="8:10">
      <c r="H1898"/>
      <c r="I1898"/>
      <c r="J1898"/>
    </row>
    <row r="1899" spans="8:10">
      <c r="H1899"/>
      <c r="I1899"/>
      <c r="J1899"/>
    </row>
    <row r="1900" spans="8:10">
      <c r="H1900"/>
      <c r="I1900"/>
      <c r="J1900"/>
    </row>
    <row r="1901" spans="8:10">
      <c r="H1901"/>
      <c r="I1901"/>
      <c r="J1901"/>
    </row>
    <row r="1902" spans="8:10">
      <c r="H1902"/>
      <c r="I1902"/>
      <c r="J1902"/>
    </row>
    <row r="1903" spans="8:10">
      <c r="H1903"/>
      <c r="I1903"/>
      <c r="J1903"/>
    </row>
    <row r="1904" spans="8:10">
      <c r="H1904"/>
      <c r="I1904"/>
      <c r="J1904"/>
    </row>
    <row r="1905" spans="8:10">
      <c r="H1905"/>
      <c r="I1905"/>
      <c r="J1905"/>
    </row>
    <row r="1906" spans="8:10">
      <c r="H1906"/>
      <c r="I1906"/>
      <c r="J1906"/>
    </row>
    <row r="1907" spans="8:10">
      <c r="H1907"/>
      <c r="I1907"/>
      <c r="J1907"/>
    </row>
    <row r="1908" spans="8:10">
      <c r="H1908"/>
      <c r="I1908"/>
      <c r="J1908"/>
    </row>
    <row r="1909" spans="8:10">
      <c r="H1909"/>
      <c r="I1909"/>
      <c r="J1909"/>
    </row>
    <row r="1910" spans="8:10">
      <c r="H1910"/>
      <c r="I1910"/>
      <c r="J1910"/>
    </row>
    <row r="1911" spans="8:10">
      <c r="H1911"/>
      <c r="I1911"/>
      <c r="J1911"/>
    </row>
    <row r="1912" spans="8:10">
      <c r="H1912"/>
      <c r="I1912"/>
      <c r="J1912"/>
    </row>
    <row r="1913" spans="8:10">
      <c r="H1913"/>
      <c r="I1913"/>
      <c r="J1913"/>
    </row>
    <row r="1914" spans="8:10">
      <c r="H1914"/>
      <c r="I1914"/>
      <c r="J1914"/>
    </row>
    <row r="1915" spans="8:10">
      <c r="H1915"/>
      <c r="I1915"/>
      <c r="J1915"/>
    </row>
    <row r="1916" spans="8:10">
      <c r="H1916"/>
      <c r="I1916"/>
      <c r="J1916"/>
    </row>
    <row r="1917" spans="8:10">
      <c r="H1917"/>
      <c r="I1917"/>
      <c r="J1917"/>
    </row>
    <row r="1918" spans="8:10">
      <c r="H1918"/>
      <c r="I1918"/>
      <c r="J1918"/>
    </row>
    <row r="1919" spans="8:10">
      <c r="H1919"/>
      <c r="I1919"/>
      <c r="J1919"/>
    </row>
    <row r="1920" spans="8:10">
      <c r="H1920"/>
      <c r="I1920"/>
      <c r="J1920"/>
    </row>
    <row r="1921" spans="8:10">
      <c r="H1921"/>
      <c r="I1921"/>
      <c r="J1921"/>
    </row>
    <row r="1922" spans="8:10">
      <c r="H1922"/>
      <c r="I1922"/>
      <c r="J1922"/>
    </row>
    <row r="1923" spans="8:10">
      <c r="H1923"/>
      <c r="I1923"/>
      <c r="J1923"/>
    </row>
    <row r="1924" spans="8:10">
      <c r="H1924"/>
      <c r="I1924"/>
      <c r="J1924"/>
    </row>
    <row r="1925" spans="8:10">
      <c r="H1925"/>
      <c r="I1925"/>
      <c r="J1925"/>
    </row>
    <row r="1926" spans="8:10">
      <c r="H1926"/>
      <c r="I1926"/>
      <c r="J1926"/>
    </row>
    <row r="1927" spans="8:10">
      <c r="H1927"/>
      <c r="I1927"/>
      <c r="J1927"/>
    </row>
    <row r="1928" spans="8:10">
      <c r="H1928"/>
      <c r="I1928"/>
      <c r="J1928"/>
    </row>
    <row r="1929" spans="8:10">
      <c r="H1929"/>
      <c r="I1929"/>
      <c r="J1929"/>
    </row>
    <row r="1930" spans="8:10">
      <c r="H1930"/>
      <c r="I1930"/>
      <c r="J1930"/>
    </row>
    <row r="1931" spans="8:10">
      <c r="H1931"/>
      <c r="I1931"/>
      <c r="J1931"/>
    </row>
    <row r="1932" spans="8:10">
      <c r="H1932"/>
      <c r="I1932"/>
      <c r="J1932"/>
    </row>
    <row r="1933" spans="8:10">
      <c r="H1933"/>
      <c r="I1933"/>
      <c r="J1933"/>
    </row>
    <row r="1934" spans="8:10">
      <c r="H1934"/>
      <c r="I1934"/>
      <c r="J1934"/>
    </row>
    <row r="1935" spans="8:10">
      <c r="H1935"/>
      <c r="I1935"/>
      <c r="J1935"/>
    </row>
    <row r="1936" spans="8:10">
      <c r="H1936"/>
      <c r="I1936"/>
      <c r="J1936"/>
    </row>
    <row r="1937" spans="8:10">
      <c r="H1937"/>
      <c r="I1937"/>
      <c r="J1937"/>
    </row>
    <row r="1938" spans="8:10">
      <c r="H1938"/>
      <c r="I1938"/>
      <c r="J1938"/>
    </row>
    <row r="1939" spans="8:10">
      <c r="H1939"/>
      <c r="I1939"/>
      <c r="J1939"/>
    </row>
    <row r="1940" spans="8:10">
      <c r="H1940"/>
      <c r="I1940"/>
      <c r="J1940"/>
    </row>
    <row r="1941" spans="8:10">
      <c r="H1941"/>
      <c r="I1941"/>
      <c r="J1941"/>
    </row>
    <row r="1942" spans="8:10">
      <c r="H1942"/>
      <c r="I1942"/>
      <c r="J1942"/>
    </row>
    <row r="1943" spans="8:10">
      <c r="H1943"/>
      <c r="I1943"/>
      <c r="J1943"/>
    </row>
    <row r="1944" spans="8:10">
      <c r="H1944"/>
      <c r="I1944"/>
      <c r="J1944"/>
    </row>
    <row r="1945" spans="8:10">
      <c r="H1945"/>
      <c r="I1945"/>
      <c r="J1945"/>
    </row>
    <row r="1946" spans="8:10">
      <c r="H1946"/>
      <c r="I1946"/>
      <c r="J1946"/>
    </row>
    <row r="1947" spans="8:10">
      <c r="H1947"/>
      <c r="I1947"/>
      <c r="J1947"/>
    </row>
    <row r="1948" spans="8:10">
      <c r="H1948"/>
      <c r="I1948"/>
      <c r="J1948"/>
    </row>
    <row r="1949" spans="8:10">
      <c r="H1949"/>
      <c r="I1949"/>
      <c r="J1949"/>
    </row>
    <row r="1950" spans="8:10">
      <c r="H1950"/>
      <c r="I1950"/>
      <c r="J1950"/>
    </row>
    <row r="1951" spans="8:10">
      <c r="H1951"/>
      <c r="I1951"/>
      <c r="J1951"/>
    </row>
    <row r="1952" spans="8:10">
      <c r="H1952"/>
      <c r="I1952"/>
      <c r="J1952"/>
    </row>
    <row r="1953" spans="8:10">
      <c r="H1953"/>
      <c r="I1953"/>
      <c r="J1953"/>
    </row>
    <row r="1954" spans="8:10">
      <c r="H1954"/>
      <c r="I1954"/>
      <c r="J1954"/>
    </row>
    <row r="1955" spans="8:10">
      <c r="H1955"/>
      <c r="I1955"/>
      <c r="J1955"/>
    </row>
    <row r="1956" spans="8:10">
      <c r="H1956"/>
      <c r="I1956"/>
      <c r="J1956"/>
    </row>
    <row r="1957" spans="8:10">
      <c r="H1957"/>
      <c r="I1957"/>
      <c r="J1957"/>
    </row>
    <row r="1958" spans="8:10">
      <c r="H1958"/>
      <c r="I1958"/>
      <c r="J1958"/>
    </row>
    <row r="1959" spans="8:10">
      <c r="H1959"/>
      <c r="I1959"/>
      <c r="J1959"/>
    </row>
    <row r="1960" spans="8:10">
      <c r="H1960"/>
      <c r="I1960"/>
      <c r="J1960"/>
    </row>
    <row r="1961" spans="8:10">
      <c r="H1961"/>
      <c r="I1961"/>
      <c r="J1961"/>
    </row>
    <row r="1962" spans="8:10">
      <c r="H1962"/>
      <c r="I1962"/>
      <c r="J1962"/>
    </row>
    <row r="1963" spans="8:10">
      <c r="H1963"/>
      <c r="I1963"/>
      <c r="J1963"/>
    </row>
    <row r="1964" spans="8:10">
      <c r="H1964"/>
      <c r="I1964"/>
      <c r="J1964"/>
    </row>
    <row r="1965" spans="8:10">
      <c r="H1965"/>
      <c r="I1965"/>
      <c r="J1965"/>
    </row>
    <row r="1966" spans="8:10">
      <c r="H1966"/>
      <c r="I1966"/>
      <c r="J1966"/>
    </row>
    <row r="1967" spans="8:10">
      <c r="H1967"/>
      <c r="I1967"/>
      <c r="J1967"/>
    </row>
    <row r="1968" spans="8:10">
      <c r="H1968"/>
      <c r="I1968"/>
      <c r="J1968"/>
    </row>
    <row r="1969" spans="8:10">
      <c r="H1969"/>
      <c r="I1969"/>
      <c r="J1969"/>
    </row>
    <row r="1970" spans="8:10">
      <c r="H1970"/>
      <c r="I1970"/>
      <c r="J1970"/>
    </row>
    <row r="1971" spans="8:10">
      <c r="H1971"/>
      <c r="I1971"/>
      <c r="J1971"/>
    </row>
    <row r="1972" spans="8:10">
      <c r="H1972"/>
      <c r="I1972"/>
      <c r="J1972"/>
    </row>
    <row r="1973" spans="8:10">
      <c r="H1973"/>
      <c r="I1973"/>
      <c r="J1973"/>
    </row>
    <row r="1974" spans="8:10">
      <c r="H1974"/>
      <c r="I1974"/>
      <c r="J1974"/>
    </row>
    <row r="1975" spans="8:10">
      <c r="H1975"/>
      <c r="I1975"/>
      <c r="J1975"/>
    </row>
    <row r="1976" spans="8:10">
      <c r="H1976"/>
      <c r="I1976"/>
      <c r="J1976"/>
    </row>
    <row r="1977" spans="8:10">
      <c r="H1977"/>
      <c r="I1977"/>
      <c r="J1977"/>
    </row>
    <row r="1978" spans="8:10">
      <c r="H1978"/>
      <c r="I1978"/>
      <c r="J1978"/>
    </row>
    <row r="1979" spans="8:10">
      <c r="H1979"/>
      <c r="I1979"/>
      <c r="J1979"/>
    </row>
    <row r="1980" spans="8:10">
      <c r="H1980"/>
      <c r="I1980"/>
      <c r="J1980"/>
    </row>
    <row r="1981" spans="8:10">
      <c r="H1981"/>
      <c r="I1981"/>
      <c r="J1981"/>
    </row>
    <row r="1982" spans="8:10">
      <c r="H1982"/>
      <c r="I1982"/>
      <c r="J1982"/>
    </row>
    <row r="1983" spans="8:10">
      <c r="H1983"/>
      <c r="I1983"/>
      <c r="J1983"/>
    </row>
    <row r="1984" spans="8:10">
      <c r="H1984"/>
      <c r="I1984"/>
      <c r="J1984"/>
    </row>
    <row r="1985" spans="8:10">
      <c r="H1985"/>
      <c r="I1985"/>
      <c r="J1985"/>
    </row>
    <row r="1986" spans="8:10">
      <c r="H1986"/>
      <c r="I1986"/>
      <c r="J1986"/>
    </row>
    <row r="1987" spans="8:10">
      <c r="H1987"/>
      <c r="I1987"/>
      <c r="J1987"/>
    </row>
    <row r="1988" spans="8:10">
      <c r="H1988"/>
      <c r="I1988"/>
      <c r="J1988"/>
    </row>
    <row r="1989" spans="8:10">
      <c r="H1989"/>
      <c r="I1989"/>
      <c r="J1989"/>
    </row>
    <row r="1990" spans="8:10">
      <c r="H1990"/>
      <c r="I1990"/>
      <c r="J1990"/>
    </row>
    <row r="1991" spans="8:10">
      <c r="H1991"/>
      <c r="I1991"/>
      <c r="J1991"/>
    </row>
    <row r="1992" spans="8:10">
      <c r="H1992"/>
      <c r="I1992"/>
      <c r="J1992"/>
    </row>
    <row r="1993" spans="8:10">
      <c r="H1993"/>
      <c r="I1993"/>
      <c r="J1993"/>
    </row>
    <row r="1994" spans="8:10">
      <c r="H1994"/>
      <c r="I1994"/>
      <c r="J1994"/>
    </row>
    <row r="1995" spans="8:10">
      <c r="H1995"/>
      <c r="I1995"/>
      <c r="J1995"/>
    </row>
    <row r="1996" spans="8:10">
      <c r="H1996"/>
      <c r="I1996"/>
      <c r="J1996"/>
    </row>
    <row r="1997" spans="8:10">
      <c r="H1997"/>
      <c r="I1997"/>
      <c r="J1997"/>
    </row>
    <row r="1998" spans="8:10">
      <c r="H1998"/>
      <c r="I1998"/>
      <c r="J1998"/>
    </row>
    <row r="1999" spans="8:10">
      <c r="H1999"/>
      <c r="I1999"/>
      <c r="J1999"/>
    </row>
    <row r="2000" spans="8:10">
      <c r="H2000"/>
      <c r="I2000"/>
      <c r="J2000"/>
    </row>
    <row r="2001" spans="8:10">
      <c r="H2001"/>
      <c r="I2001"/>
      <c r="J2001"/>
    </row>
    <row r="2002" spans="8:10">
      <c r="H2002"/>
      <c r="I2002"/>
      <c r="J2002"/>
    </row>
    <row r="2003" spans="8:10">
      <c r="H2003"/>
      <c r="I2003"/>
      <c r="J2003"/>
    </row>
    <row r="2004" spans="8:10">
      <c r="H2004"/>
      <c r="I2004"/>
      <c r="J2004"/>
    </row>
    <row r="2005" spans="8:10">
      <c r="H2005"/>
      <c r="I2005"/>
      <c r="J2005"/>
    </row>
    <row r="2006" spans="8:10">
      <c r="H2006"/>
      <c r="I2006"/>
      <c r="J2006"/>
    </row>
    <row r="2007" spans="8:10">
      <c r="H2007"/>
      <c r="I2007"/>
      <c r="J2007"/>
    </row>
    <row r="2008" spans="8:10">
      <c r="H2008"/>
      <c r="I2008"/>
      <c r="J2008"/>
    </row>
    <row r="2009" spans="8:10">
      <c r="H2009"/>
      <c r="I2009"/>
      <c r="J2009"/>
    </row>
    <row r="2010" spans="8:10">
      <c r="H2010"/>
      <c r="I2010"/>
      <c r="J2010"/>
    </row>
    <row r="2011" spans="8:10">
      <c r="H2011"/>
      <c r="I2011"/>
      <c r="J2011"/>
    </row>
    <row r="2012" spans="8:10">
      <c r="H2012"/>
      <c r="I2012"/>
      <c r="J2012"/>
    </row>
    <row r="2013" spans="8:10">
      <c r="H2013"/>
      <c r="I2013"/>
      <c r="J2013"/>
    </row>
    <row r="2014" spans="8:10">
      <c r="H2014"/>
      <c r="I2014"/>
      <c r="J2014"/>
    </row>
    <row r="2015" spans="8:10">
      <c r="H2015"/>
      <c r="I2015"/>
      <c r="J2015"/>
    </row>
    <row r="2016" spans="8:10">
      <c r="H2016"/>
      <c r="I2016"/>
      <c r="J2016"/>
    </row>
    <row r="2017" spans="8:10">
      <c r="H2017"/>
      <c r="I2017"/>
      <c r="J2017"/>
    </row>
    <row r="2018" spans="8:10">
      <c r="H2018"/>
      <c r="I2018"/>
      <c r="J2018"/>
    </row>
    <row r="2019" spans="8:10">
      <c r="H2019"/>
      <c r="I2019"/>
      <c r="J2019"/>
    </row>
    <row r="2020" spans="8:10">
      <c r="H2020"/>
      <c r="I2020"/>
      <c r="J2020"/>
    </row>
    <row r="2021" spans="8:10">
      <c r="H2021"/>
      <c r="I2021"/>
      <c r="J2021"/>
    </row>
    <row r="2022" spans="8:10">
      <c r="H2022"/>
      <c r="I2022"/>
      <c r="J2022"/>
    </row>
    <row r="2023" spans="8:10">
      <c r="H2023"/>
      <c r="I2023"/>
      <c r="J2023"/>
    </row>
    <row r="2024" spans="8:10">
      <c r="H2024"/>
      <c r="I2024"/>
      <c r="J2024"/>
    </row>
    <row r="2025" spans="8:10">
      <c r="H2025"/>
      <c r="I2025"/>
      <c r="J2025"/>
    </row>
    <row r="2026" spans="8:10">
      <c r="H2026"/>
      <c r="I2026"/>
      <c r="J2026"/>
    </row>
    <row r="2027" spans="8:10">
      <c r="H2027"/>
      <c r="I2027"/>
      <c r="J2027"/>
    </row>
    <row r="2028" spans="8:10">
      <c r="H2028"/>
      <c r="I2028"/>
      <c r="J2028"/>
    </row>
    <row r="2029" spans="8:10">
      <c r="H2029"/>
      <c r="I2029"/>
      <c r="J2029"/>
    </row>
    <row r="2030" spans="8:10">
      <c r="H2030"/>
      <c r="I2030"/>
      <c r="J2030"/>
    </row>
    <row r="2031" spans="8:10">
      <c r="H2031"/>
      <c r="I2031"/>
      <c r="J2031"/>
    </row>
    <row r="2032" spans="8:10">
      <c r="H2032"/>
      <c r="I2032"/>
      <c r="J2032"/>
    </row>
    <row r="2033" spans="8:10">
      <c r="H2033"/>
      <c r="I2033"/>
      <c r="J2033"/>
    </row>
    <row r="2034" spans="8:10">
      <c r="H2034"/>
      <c r="I2034"/>
      <c r="J2034"/>
    </row>
    <row r="2035" spans="8:10">
      <c r="H2035"/>
      <c r="I2035"/>
      <c r="J2035"/>
    </row>
    <row r="2036" spans="8:10">
      <c r="H2036"/>
      <c r="I2036"/>
      <c r="J2036"/>
    </row>
    <row r="2037" spans="8:10">
      <c r="H2037"/>
      <c r="I2037"/>
      <c r="J2037"/>
    </row>
    <row r="2038" spans="8:10">
      <c r="H2038"/>
      <c r="I2038"/>
      <c r="J2038"/>
    </row>
    <row r="2039" spans="8:10">
      <c r="H2039"/>
      <c r="I2039"/>
      <c r="J2039"/>
    </row>
    <row r="2040" spans="8:10">
      <c r="H2040"/>
      <c r="I2040"/>
      <c r="J2040"/>
    </row>
    <row r="2041" spans="8:10">
      <c r="H2041"/>
      <c r="I2041"/>
      <c r="J2041"/>
    </row>
    <row r="2042" spans="8:10">
      <c r="H2042"/>
      <c r="I2042"/>
      <c r="J2042"/>
    </row>
    <row r="2043" spans="8:10">
      <c r="H2043"/>
      <c r="I2043"/>
      <c r="J2043"/>
    </row>
    <row r="2044" spans="8:10">
      <c r="H2044"/>
      <c r="I2044"/>
      <c r="J2044"/>
    </row>
    <row r="2045" spans="8:10">
      <c r="H2045"/>
      <c r="I2045"/>
      <c r="J2045"/>
    </row>
    <row r="2046" spans="8:10">
      <c r="H2046"/>
      <c r="I2046"/>
      <c r="J2046"/>
    </row>
    <row r="2047" spans="8:10">
      <c r="H2047"/>
      <c r="I2047"/>
      <c r="J2047"/>
    </row>
    <row r="2048" spans="8:10">
      <c r="H2048"/>
      <c r="I2048"/>
      <c r="J2048"/>
    </row>
    <row r="2049" spans="8:10">
      <c r="H2049"/>
      <c r="I2049"/>
      <c r="J2049"/>
    </row>
    <row r="2050" spans="8:10">
      <c r="H2050"/>
      <c r="I2050"/>
      <c r="J2050"/>
    </row>
    <row r="2051" spans="8:10">
      <c r="H2051"/>
      <c r="I2051"/>
      <c r="J2051"/>
    </row>
    <row r="2052" spans="8:10">
      <c r="H2052"/>
      <c r="I2052"/>
      <c r="J2052"/>
    </row>
    <row r="2053" spans="8:10">
      <c r="H2053"/>
      <c r="I2053"/>
      <c r="J2053"/>
    </row>
    <row r="2054" spans="8:10">
      <c r="H2054"/>
      <c r="I2054"/>
      <c r="J2054"/>
    </row>
    <row r="2055" spans="8:10">
      <c r="H2055"/>
      <c r="I2055"/>
      <c r="J2055"/>
    </row>
    <row r="2056" spans="8:10">
      <c r="H2056"/>
      <c r="I2056"/>
      <c r="J2056"/>
    </row>
    <row r="2057" spans="8:10">
      <c r="H2057"/>
      <c r="I2057"/>
      <c r="J2057"/>
    </row>
    <row r="2058" spans="8:10">
      <c r="H2058"/>
      <c r="I2058"/>
      <c r="J2058"/>
    </row>
    <row r="2059" spans="8:10">
      <c r="H2059"/>
      <c r="I2059"/>
      <c r="J2059"/>
    </row>
    <row r="2060" spans="8:10">
      <c r="H2060"/>
      <c r="I2060"/>
      <c r="J2060"/>
    </row>
    <row r="2061" spans="8:10">
      <c r="H2061"/>
      <c r="I2061"/>
      <c r="J2061"/>
    </row>
    <row r="2062" spans="8:10">
      <c r="H2062"/>
      <c r="I2062"/>
      <c r="J2062"/>
    </row>
    <row r="2063" spans="8:10">
      <c r="H2063"/>
      <c r="I2063"/>
      <c r="J2063"/>
    </row>
    <row r="2064" spans="8:10">
      <c r="H2064"/>
      <c r="I2064"/>
      <c r="J2064"/>
    </row>
    <row r="2065" spans="8:10">
      <c r="H2065"/>
      <c r="I2065"/>
      <c r="J2065"/>
    </row>
    <row r="2066" spans="8:10">
      <c r="H2066"/>
      <c r="I2066"/>
      <c r="J2066"/>
    </row>
    <row r="2067" spans="8:10">
      <c r="H2067"/>
      <c r="I2067"/>
      <c r="J2067"/>
    </row>
    <row r="2068" spans="8:10">
      <c r="H2068"/>
      <c r="I2068"/>
      <c r="J2068"/>
    </row>
    <row r="2069" spans="8:10">
      <c r="H2069"/>
      <c r="I2069"/>
      <c r="J2069"/>
    </row>
    <row r="2070" spans="8:10">
      <c r="H2070"/>
      <c r="I2070"/>
      <c r="J2070"/>
    </row>
    <row r="2071" spans="8:10">
      <c r="H2071"/>
      <c r="I2071"/>
      <c r="J2071"/>
    </row>
    <row r="2072" spans="8:10">
      <c r="H2072"/>
      <c r="I2072"/>
      <c r="J2072"/>
    </row>
    <row r="2073" spans="8:10">
      <c r="H2073"/>
      <c r="I2073"/>
      <c r="J2073"/>
    </row>
    <row r="2074" spans="8:10">
      <c r="H2074"/>
      <c r="I2074"/>
      <c r="J2074"/>
    </row>
    <row r="2075" spans="8:10">
      <c r="H2075"/>
      <c r="I2075"/>
      <c r="J2075"/>
    </row>
    <row r="2076" spans="8:10">
      <c r="H2076"/>
      <c r="I2076"/>
      <c r="J2076"/>
    </row>
    <row r="2077" spans="8:10">
      <c r="H2077"/>
      <c r="I2077"/>
      <c r="J2077"/>
    </row>
    <row r="2078" spans="8:10">
      <c r="H2078"/>
      <c r="I2078"/>
      <c r="J2078"/>
    </row>
    <row r="2079" spans="8:10">
      <c r="H2079"/>
      <c r="I2079"/>
      <c r="J2079"/>
    </row>
    <row r="2080" spans="8:10">
      <c r="H2080"/>
      <c r="I2080"/>
      <c r="J2080"/>
    </row>
    <row r="2081" spans="8:10">
      <c r="H2081"/>
      <c r="I2081"/>
      <c r="J2081"/>
    </row>
    <row r="2082" spans="8:10">
      <c r="H2082"/>
      <c r="I2082"/>
      <c r="J2082"/>
    </row>
    <row r="2083" spans="8:10">
      <c r="H2083"/>
      <c r="I2083"/>
      <c r="J2083"/>
    </row>
    <row r="2084" spans="8:10">
      <c r="H2084"/>
      <c r="I2084"/>
      <c r="J2084"/>
    </row>
    <row r="2085" spans="8:10">
      <c r="H2085"/>
      <c r="I2085"/>
      <c r="J2085"/>
    </row>
    <row r="2086" spans="8:10">
      <c r="H2086"/>
      <c r="I2086"/>
      <c r="J2086"/>
    </row>
    <row r="2087" spans="8:10">
      <c r="H2087"/>
      <c r="I2087"/>
      <c r="J2087"/>
    </row>
    <row r="2088" spans="8:10">
      <c r="H2088"/>
      <c r="I2088"/>
      <c r="J2088"/>
    </row>
    <row r="2089" spans="8:10">
      <c r="H2089"/>
      <c r="I2089"/>
      <c r="J2089"/>
    </row>
    <row r="2090" spans="8:10">
      <c r="H2090"/>
      <c r="I2090"/>
      <c r="J2090"/>
    </row>
    <row r="2091" spans="8:10">
      <c r="H2091"/>
      <c r="I2091"/>
      <c r="J2091"/>
    </row>
    <row r="2092" spans="8:10">
      <c r="H2092"/>
      <c r="I2092"/>
      <c r="J2092"/>
    </row>
    <row r="2093" spans="8:10">
      <c r="H2093"/>
      <c r="I2093"/>
      <c r="J2093"/>
    </row>
    <row r="2094" spans="8:10">
      <c r="H2094"/>
      <c r="I2094"/>
      <c r="J2094"/>
    </row>
    <row r="2095" spans="8:10">
      <c r="H2095"/>
      <c r="I2095"/>
      <c r="J2095"/>
    </row>
    <row r="2096" spans="8:10">
      <c r="H2096"/>
      <c r="I2096"/>
      <c r="J2096"/>
    </row>
    <row r="2097" spans="8:10">
      <c r="H2097"/>
      <c r="I2097"/>
      <c r="J2097"/>
    </row>
    <row r="2098" spans="8:10">
      <c r="H2098"/>
      <c r="I2098"/>
      <c r="J2098"/>
    </row>
    <row r="2099" spans="8:10">
      <c r="H2099"/>
      <c r="I2099"/>
      <c r="J2099"/>
    </row>
    <row r="2100" spans="8:10">
      <c r="H2100"/>
      <c r="I2100"/>
      <c r="J2100"/>
    </row>
    <row r="2101" spans="8:10">
      <c r="H2101"/>
      <c r="I2101"/>
      <c r="J2101"/>
    </row>
    <row r="2102" spans="8:10">
      <c r="H2102"/>
      <c r="I2102"/>
      <c r="J2102"/>
    </row>
    <row r="2103" spans="8:10">
      <c r="H2103"/>
      <c r="I2103"/>
      <c r="J2103"/>
    </row>
    <row r="2104" spans="8:10">
      <c r="H2104"/>
      <c r="I2104"/>
      <c r="J2104"/>
    </row>
    <row r="2105" spans="8:10">
      <c r="H2105"/>
      <c r="I2105"/>
      <c r="J2105"/>
    </row>
    <row r="2106" spans="8:10">
      <c r="H2106"/>
      <c r="I2106"/>
      <c r="J2106"/>
    </row>
    <row r="2107" spans="8:10">
      <c r="H2107"/>
      <c r="I2107"/>
      <c r="J2107"/>
    </row>
    <row r="2108" spans="8:10">
      <c r="H2108"/>
      <c r="I2108"/>
      <c r="J2108"/>
    </row>
    <row r="2109" spans="8:10">
      <c r="H2109"/>
      <c r="I2109"/>
      <c r="J2109"/>
    </row>
    <row r="2110" spans="8:10">
      <c r="H2110"/>
      <c r="I2110"/>
      <c r="J2110"/>
    </row>
    <row r="2111" spans="8:10">
      <c r="H2111"/>
      <c r="I2111"/>
      <c r="J2111"/>
    </row>
    <row r="2112" spans="8:10">
      <c r="H2112"/>
      <c r="I2112"/>
      <c r="J2112"/>
    </row>
    <row r="2113" spans="8:10">
      <c r="H2113"/>
      <c r="I2113"/>
      <c r="J2113"/>
    </row>
    <row r="2114" spans="8:10">
      <c r="H2114"/>
      <c r="I2114"/>
      <c r="J2114"/>
    </row>
    <row r="2115" spans="8:10">
      <c r="H2115"/>
      <c r="I2115"/>
      <c r="J2115"/>
    </row>
    <row r="2116" spans="8:10">
      <c r="H2116"/>
      <c r="I2116"/>
      <c r="J2116"/>
    </row>
    <row r="2117" spans="8:10">
      <c r="H2117"/>
      <c r="I2117"/>
      <c r="J2117"/>
    </row>
    <row r="2118" spans="8:10">
      <c r="H2118"/>
      <c r="I2118"/>
      <c r="J2118"/>
    </row>
    <row r="2119" spans="8:10">
      <c r="H2119"/>
      <c r="I2119"/>
      <c r="J2119"/>
    </row>
    <row r="2120" spans="8:10">
      <c r="H2120"/>
      <c r="I2120"/>
      <c r="J2120"/>
    </row>
    <row r="2121" spans="8:10">
      <c r="H2121"/>
      <c r="I2121"/>
      <c r="J2121"/>
    </row>
    <row r="2122" spans="8:10">
      <c r="H2122"/>
      <c r="I2122"/>
      <c r="J2122"/>
    </row>
    <row r="2123" spans="8:10">
      <c r="H2123"/>
      <c r="I2123"/>
      <c r="J2123"/>
    </row>
    <row r="2124" spans="8:10">
      <c r="H2124"/>
      <c r="I2124"/>
      <c r="J2124"/>
    </row>
    <row r="2125" spans="8:10">
      <c r="H2125"/>
      <c r="I2125"/>
      <c r="J2125"/>
    </row>
    <row r="2126" spans="8:10">
      <c r="H2126"/>
      <c r="I2126"/>
      <c r="J2126"/>
    </row>
    <row r="2127" spans="8:10">
      <c r="H2127"/>
      <c r="I2127"/>
      <c r="J2127"/>
    </row>
    <row r="2128" spans="8:10">
      <c r="H2128"/>
      <c r="I2128"/>
      <c r="J2128"/>
    </row>
    <row r="2129" spans="8:10">
      <c r="H2129"/>
      <c r="I2129"/>
      <c r="J2129"/>
    </row>
    <row r="2130" spans="8:10">
      <c r="H2130"/>
      <c r="I2130"/>
      <c r="J2130"/>
    </row>
    <row r="2131" spans="8:10">
      <c r="H2131"/>
      <c r="I2131"/>
      <c r="J2131"/>
    </row>
    <row r="2132" spans="8:10">
      <c r="H2132"/>
      <c r="I2132"/>
      <c r="J2132"/>
    </row>
    <row r="2133" spans="8:10">
      <c r="H2133"/>
      <c r="I2133"/>
      <c r="J2133"/>
    </row>
    <row r="2134" spans="8:10">
      <c r="H2134"/>
      <c r="I2134"/>
      <c r="J2134"/>
    </row>
    <row r="2135" spans="8:10">
      <c r="H2135"/>
      <c r="I2135"/>
      <c r="J2135"/>
    </row>
    <row r="2136" spans="8:10">
      <c r="H2136"/>
      <c r="I2136"/>
      <c r="J2136"/>
    </row>
    <row r="2137" spans="8:10">
      <c r="H2137"/>
      <c r="I2137"/>
      <c r="J2137"/>
    </row>
    <row r="2138" spans="8:10">
      <c r="H2138"/>
      <c r="I2138"/>
      <c r="J2138"/>
    </row>
    <row r="2139" spans="8:10">
      <c r="H2139"/>
      <c r="I2139"/>
      <c r="J2139"/>
    </row>
    <row r="2140" spans="8:10">
      <c r="H2140"/>
      <c r="I2140"/>
      <c r="J2140"/>
    </row>
    <row r="2141" spans="8:10">
      <c r="H2141"/>
      <c r="I2141"/>
      <c r="J2141"/>
    </row>
    <row r="2142" spans="8:10">
      <c r="H2142"/>
      <c r="I2142"/>
      <c r="J2142"/>
    </row>
    <row r="2143" spans="8:10">
      <c r="H2143"/>
      <c r="I2143"/>
      <c r="J2143"/>
    </row>
    <row r="2144" spans="8:10">
      <c r="H2144"/>
      <c r="I2144"/>
      <c r="J2144"/>
    </row>
    <row r="2145" spans="8:10">
      <c r="H2145"/>
      <c r="I2145"/>
      <c r="J2145"/>
    </row>
    <row r="2146" spans="8:10">
      <c r="H2146"/>
      <c r="I2146"/>
      <c r="J2146"/>
    </row>
    <row r="2147" spans="8:10">
      <c r="H2147"/>
      <c r="I2147"/>
      <c r="J2147"/>
    </row>
    <row r="2148" spans="8:10">
      <c r="H2148"/>
      <c r="I2148"/>
      <c r="J2148"/>
    </row>
    <row r="2149" spans="8:10">
      <c r="H2149"/>
      <c r="I2149"/>
      <c r="J2149"/>
    </row>
    <row r="2150" spans="8:10">
      <c r="H2150"/>
      <c r="I2150"/>
      <c r="J2150"/>
    </row>
    <row r="2151" spans="8:10">
      <c r="H2151"/>
      <c r="I2151"/>
      <c r="J2151"/>
    </row>
    <row r="2152" spans="8:10">
      <c r="H2152"/>
      <c r="I2152"/>
      <c r="J2152"/>
    </row>
    <row r="2153" spans="8:10">
      <c r="H2153"/>
      <c r="I2153"/>
      <c r="J2153"/>
    </row>
    <row r="2154" spans="8:10">
      <c r="H2154"/>
      <c r="I2154"/>
      <c r="J2154"/>
    </row>
    <row r="2155" spans="8:10">
      <c r="H2155"/>
      <c r="I2155"/>
      <c r="J2155"/>
    </row>
    <row r="2156" spans="8:10">
      <c r="H2156"/>
      <c r="I2156"/>
      <c r="J2156"/>
    </row>
    <row r="2157" spans="8:10">
      <c r="H2157"/>
      <c r="I2157"/>
      <c r="J2157"/>
    </row>
    <row r="2158" spans="8:10">
      <c r="H2158"/>
      <c r="I2158"/>
      <c r="J2158"/>
    </row>
    <row r="2159" spans="8:10">
      <c r="H2159"/>
      <c r="I2159"/>
      <c r="J2159"/>
    </row>
    <row r="2160" spans="8:10">
      <c r="H2160"/>
      <c r="I2160"/>
      <c r="J2160"/>
    </row>
    <row r="2161" spans="8:10">
      <c r="H2161"/>
      <c r="I2161"/>
      <c r="J2161"/>
    </row>
    <row r="2162" spans="8:10">
      <c r="H2162"/>
      <c r="I2162"/>
      <c r="J2162"/>
    </row>
    <row r="2163" spans="8:10">
      <c r="H2163"/>
      <c r="I2163"/>
      <c r="J2163"/>
    </row>
    <row r="2164" spans="8:10">
      <c r="H2164"/>
      <c r="I2164"/>
      <c r="J2164"/>
    </row>
    <row r="2165" spans="8:10">
      <c r="H2165"/>
      <c r="I2165"/>
      <c r="J2165"/>
    </row>
    <row r="2166" spans="8:10">
      <c r="H2166"/>
      <c r="I2166"/>
      <c r="J2166"/>
    </row>
    <row r="2167" spans="8:10">
      <c r="H2167"/>
      <c r="I2167"/>
      <c r="J2167"/>
    </row>
    <row r="2168" spans="8:10">
      <c r="H2168"/>
      <c r="I2168"/>
      <c r="J2168"/>
    </row>
    <row r="2169" spans="8:10">
      <c r="H2169"/>
      <c r="I2169"/>
      <c r="J2169"/>
    </row>
    <row r="2170" spans="8:10">
      <c r="H2170"/>
      <c r="I2170"/>
      <c r="J2170"/>
    </row>
    <row r="2171" spans="8:10">
      <c r="H2171"/>
      <c r="I2171"/>
      <c r="J2171"/>
    </row>
    <row r="2172" spans="8:10">
      <c r="H2172"/>
      <c r="I2172"/>
      <c r="J2172"/>
    </row>
    <row r="2173" spans="8:10">
      <c r="H2173"/>
      <c r="I2173"/>
      <c r="J2173"/>
    </row>
    <row r="2174" spans="8:10">
      <c r="H2174"/>
      <c r="I2174"/>
      <c r="J2174"/>
    </row>
    <row r="2175" spans="8:10">
      <c r="H2175"/>
      <c r="I2175"/>
      <c r="J2175"/>
    </row>
    <row r="2176" spans="8:10">
      <c r="H2176"/>
      <c r="I2176"/>
      <c r="J2176"/>
    </row>
    <row r="2177" spans="8:10">
      <c r="H2177"/>
      <c r="I2177"/>
      <c r="J2177"/>
    </row>
    <row r="2178" spans="8:10">
      <c r="H2178"/>
      <c r="I2178"/>
      <c r="J2178"/>
    </row>
    <row r="2179" spans="8:10">
      <c r="H2179"/>
      <c r="I2179"/>
      <c r="J2179"/>
    </row>
    <row r="2180" spans="8:10">
      <c r="H2180"/>
      <c r="I2180"/>
      <c r="J2180"/>
    </row>
    <row r="2181" spans="8:10">
      <c r="H2181"/>
      <c r="I2181"/>
      <c r="J2181"/>
    </row>
    <row r="2182" spans="8:10">
      <c r="H2182"/>
      <c r="I2182"/>
      <c r="J2182"/>
    </row>
    <row r="2183" spans="8:10">
      <c r="H2183"/>
      <c r="I2183"/>
      <c r="J2183"/>
    </row>
    <row r="2184" spans="8:10">
      <c r="H2184"/>
      <c r="I2184"/>
      <c r="J2184"/>
    </row>
    <row r="2185" spans="8:10">
      <c r="H2185"/>
      <c r="I2185"/>
      <c r="J2185"/>
    </row>
    <row r="2186" spans="8:10">
      <c r="H2186"/>
      <c r="I2186"/>
      <c r="J2186"/>
    </row>
    <row r="2187" spans="8:10">
      <c r="H2187"/>
      <c r="I2187"/>
      <c r="J2187"/>
    </row>
    <row r="2188" spans="8:10">
      <c r="H2188"/>
      <c r="I2188"/>
      <c r="J2188"/>
    </row>
    <row r="2189" spans="8:10">
      <c r="H2189"/>
      <c r="I2189"/>
      <c r="J2189"/>
    </row>
    <row r="2190" spans="8:10">
      <c r="H2190"/>
      <c r="I2190"/>
      <c r="J2190"/>
    </row>
    <row r="2191" spans="8:10">
      <c r="H2191"/>
      <c r="I2191"/>
      <c r="J2191"/>
    </row>
    <row r="2192" spans="8:10">
      <c r="H2192"/>
      <c r="I2192"/>
      <c r="J2192"/>
    </row>
    <row r="2193" spans="8:10">
      <c r="H2193"/>
      <c r="I2193"/>
      <c r="J2193"/>
    </row>
    <row r="2194" spans="8:10">
      <c r="H2194"/>
      <c r="I2194"/>
      <c r="J2194"/>
    </row>
    <row r="2195" spans="8:10">
      <c r="H2195"/>
      <c r="I2195"/>
      <c r="J2195"/>
    </row>
    <row r="2196" spans="8:10">
      <c r="H2196"/>
      <c r="I2196"/>
      <c r="J2196"/>
    </row>
    <row r="2197" spans="8:10">
      <c r="H2197"/>
      <c r="I2197"/>
      <c r="J2197"/>
    </row>
    <row r="2198" spans="8:10">
      <c r="H2198"/>
      <c r="I2198"/>
      <c r="J2198"/>
    </row>
    <row r="2199" spans="8:10">
      <c r="H2199"/>
      <c r="I2199"/>
      <c r="J2199"/>
    </row>
    <row r="2200" spans="8:10">
      <c r="H2200"/>
      <c r="I2200"/>
      <c r="J2200"/>
    </row>
    <row r="2201" spans="8:10">
      <c r="H2201"/>
      <c r="I2201"/>
      <c r="J2201"/>
    </row>
    <row r="2202" spans="8:10">
      <c r="H2202"/>
      <c r="I2202"/>
      <c r="J2202"/>
    </row>
    <row r="2203" spans="8:10">
      <c r="H2203"/>
      <c r="I2203"/>
      <c r="J2203"/>
    </row>
    <row r="2204" spans="8:10">
      <c r="H2204"/>
      <c r="I2204"/>
      <c r="J2204"/>
    </row>
    <row r="2205" spans="8:10">
      <c r="H2205"/>
      <c r="I2205"/>
      <c r="J2205"/>
    </row>
    <row r="2206" spans="8:10">
      <c r="H2206"/>
      <c r="I2206"/>
      <c r="J2206"/>
    </row>
    <row r="2207" spans="8:10">
      <c r="H2207"/>
      <c r="I2207"/>
      <c r="J2207"/>
    </row>
    <row r="2208" spans="8:10">
      <c r="H2208"/>
      <c r="I2208"/>
      <c r="J2208"/>
    </row>
    <row r="2209" spans="8:10">
      <c r="H2209"/>
      <c r="I2209"/>
      <c r="J2209"/>
    </row>
    <row r="2210" spans="8:10">
      <c r="H2210"/>
      <c r="I2210"/>
      <c r="J2210"/>
    </row>
    <row r="2211" spans="8:10">
      <c r="H2211"/>
      <c r="I2211"/>
      <c r="J2211"/>
    </row>
    <row r="2212" spans="8:10">
      <c r="H2212"/>
      <c r="I2212"/>
      <c r="J2212"/>
    </row>
    <row r="2213" spans="8:10">
      <c r="H2213"/>
      <c r="I2213"/>
      <c r="J2213"/>
    </row>
    <row r="2214" spans="8:10">
      <c r="H2214"/>
      <c r="I2214"/>
      <c r="J2214"/>
    </row>
    <row r="2215" spans="8:10">
      <c r="H2215"/>
      <c r="I2215"/>
      <c r="J2215"/>
    </row>
    <row r="2216" spans="8:10">
      <c r="H2216"/>
      <c r="I2216"/>
      <c r="J2216"/>
    </row>
    <row r="2217" spans="8:10">
      <c r="H2217"/>
      <c r="I2217"/>
      <c r="J2217"/>
    </row>
    <row r="2218" spans="8:10">
      <c r="H2218"/>
      <c r="I2218"/>
      <c r="J2218"/>
    </row>
    <row r="2219" spans="8:10">
      <c r="H2219"/>
      <c r="I2219"/>
      <c r="J2219"/>
    </row>
    <row r="2220" spans="8:10">
      <c r="H2220"/>
      <c r="I2220"/>
      <c r="J2220"/>
    </row>
    <row r="2221" spans="8:10">
      <c r="H2221"/>
      <c r="I2221"/>
      <c r="J2221"/>
    </row>
    <row r="2222" spans="8:10">
      <c r="H2222"/>
      <c r="I2222"/>
      <c r="J2222"/>
    </row>
    <row r="2223" spans="8:10">
      <c r="H2223"/>
      <c r="I2223"/>
      <c r="J2223"/>
    </row>
    <row r="2224" spans="8:10">
      <c r="H2224"/>
      <c r="I2224"/>
      <c r="J2224"/>
    </row>
    <row r="2225" spans="8:10">
      <c r="H2225"/>
      <c r="I2225"/>
      <c r="J2225"/>
    </row>
    <row r="2226" spans="8:10">
      <c r="H2226"/>
      <c r="I2226"/>
      <c r="J2226"/>
    </row>
    <row r="2227" spans="8:10">
      <c r="H2227"/>
      <c r="I2227"/>
      <c r="J2227"/>
    </row>
    <row r="2228" spans="8:10">
      <c r="H2228"/>
      <c r="I2228"/>
      <c r="J2228"/>
    </row>
    <row r="2229" spans="8:10">
      <c r="H2229"/>
      <c r="I2229"/>
      <c r="J2229"/>
    </row>
    <row r="2230" spans="8:10">
      <c r="H2230"/>
      <c r="I2230"/>
      <c r="J2230"/>
    </row>
    <row r="2231" spans="8:10">
      <c r="H2231"/>
      <c r="I2231"/>
      <c r="J2231"/>
    </row>
    <row r="2232" spans="8:10">
      <c r="H2232"/>
      <c r="I2232"/>
      <c r="J2232"/>
    </row>
    <row r="2233" spans="8:10">
      <c r="H2233"/>
      <c r="I2233"/>
      <c r="J2233"/>
    </row>
    <row r="2234" spans="8:10">
      <c r="H2234"/>
      <c r="I2234"/>
      <c r="J2234"/>
    </row>
    <row r="2235" spans="8:10">
      <c r="H2235"/>
      <c r="I2235"/>
      <c r="J2235"/>
    </row>
    <row r="2236" spans="8:10">
      <c r="H2236"/>
      <c r="I2236"/>
      <c r="J2236"/>
    </row>
    <row r="2237" spans="8:10">
      <c r="H2237"/>
      <c r="I2237"/>
      <c r="J2237"/>
    </row>
    <row r="2238" spans="8:10">
      <c r="H2238"/>
      <c r="I2238"/>
      <c r="J2238"/>
    </row>
    <row r="2239" spans="8:10">
      <c r="H2239"/>
      <c r="I2239"/>
      <c r="J2239"/>
    </row>
    <row r="2240" spans="8:10">
      <c r="H2240"/>
      <c r="I2240"/>
      <c r="J2240"/>
    </row>
    <row r="2241" spans="8:10">
      <c r="H2241"/>
      <c r="I2241"/>
      <c r="J2241"/>
    </row>
    <row r="2242" spans="8:10">
      <c r="H2242"/>
      <c r="I2242"/>
      <c r="J2242"/>
    </row>
    <row r="2243" spans="8:10">
      <c r="H2243"/>
      <c r="I2243"/>
      <c r="J2243"/>
    </row>
    <row r="2244" spans="8:10">
      <c r="H2244"/>
      <c r="I2244"/>
      <c r="J2244"/>
    </row>
    <row r="2245" spans="8:10">
      <c r="H2245"/>
      <c r="I2245"/>
      <c r="J2245"/>
    </row>
    <row r="2246" spans="8:10">
      <c r="H2246"/>
      <c r="I2246"/>
      <c r="J2246"/>
    </row>
    <row r="2247" spans="8:10">
      <c r="H2247"/>
      <c r="I2247"/>
      <c r="J2247"/>
    </row>
    <row r="2248" spans="8:10">
      <c r="H2248"/>
      <c r="I2248"/>
      <c r="J2248"/>
    </row>
    <row r="2249" spans="8:10">
      <c r="H2249"/>
      <c r="I2249"/>
      <c r="J2249"/>
    </row>
    <row r="2250" spans="8:10">
      <c r="H2250"/>
      <c r="I2250"/>
      <c r="J2250"/>
    </row>
    <row r="2251" spans="8:10">
      <c r="H2251"/>
      <c r="I2251"/>
      <c r="J2251"/>
    </row>
    <row r="2252" spans="8:10">
      <c r="H2252"/>
      <c r="I2252"/>
      <c r="J2252"/>
    </row>
    <row r="2253" spans="8:10">
      <c r="H2253"/>
      <c r="I2253"/>
      <c r="J2253"/>
    </row>
    <row r="2254" spans="8:10">
      <c r="H2254"/>
      <c r="I2254"/>
      <c r="J2254"/>
    </row>
    <row r="2255" spans="8:10">
      <c r="H2255"/>
      <c r="I2255"/>
      <c r="J2255"/>
    </row>
    <row r="2256" spans="8:10">
      <c r="H2256"/>
      <c r="I2256"/>
      <c r="J2256"/>
    </row>
    <row r="2257" spans="8:10">
      <c r="H2257"/>
      <c r="I2257"/>
      <c r="J2257"/>
    </row>
    <row r="2258" spans="8:10">
      <c r="H2258"/>
      <c r="I2258"/>
      <c r="J2258"/>
    </row>
    <row r="2259" spans="8:10">
      <c r="H2259"/>
      <c r="I2259"/>
      <c r="J2259"/>
    </row>
    <row r="2260" spans="8:10">
      <c r="H2260"/>
      <c r="I2260"/>
      <c r="J2260"/>
    </row>
    <row r="2261" spans="8:10">
      <c r="H2261"/>
      <c r="I2261"/>
      <c r="J2261"/>
    </row>
    <row r="2262" spans="8:10">
      <c r="H2262"/>
      <c r="I2262"/>
      <c r="J2262"/>
    </row>
    <row r="2263" spans="8:10">
      <c r="H2263"/>
      <c r="I2263"/>
      <c r="J2263"/>
    </row>
    <row r="2264" spans="8:10">
      <c r="H2264"/>
      <c r="I2264"/>
      <c r="J2264"/>
    </row>
    <row r="2265" spans="8:10">
      <c r="H2265"/>
      <c r="I2265"/>
      <c r="J2265"/>
    </row>
    <row r="2266" spans="8:10">
      <c r="H2266"/>
      <c r="I2266"/>
      <c r="J2266"/>
    </row>
    <row r="2267" spans="8:10">
      <c r="H2267"/>
      <c r="I2267"/>
      <c r="J2267"/>
    </row>
    <row r="2268" spans="8:10">
      <c r="H2268"/>
      <c r="I2268"/>
      <c r="J2268"/>
    </row>
    <row r="2269" spans="8:10">
      <c r="H2269"/>
      <c r="I2269"/>
      <c r="J2269"/>
    </row>
    <row r="2270" spans="8:10">
      <c r="H2270"/>
      <c r="I2270"/>
      <c r="J2270"/>
    </row>
    <row r="2271" spans="8:10">
      <c r="H2271"/>
      <c r="I2271"/>
      <c r="J2271"/>
    </row>
    <row r="2272" spans="8:10">
      <c r="H2272"/>
      <c r="I2272"/>
      <c r="J2272"/>
    </row>
    <row r="2273" spans="8:10">
      <c r="H2273"/>
      <c r="I2273"/>
      <c r="J2273"/>
    </row>
    <row r="2274" spans="8:10">
      <c r="H2274"/>
      <c r="I2274"/>
      <c r="J2274"/>
    </row>
    <row r="2275" spans="8:10">
      <c r="H2275"/>
      <c r="I2275"/>
      <c r="J2275"/>
    </row>
    <row r="2276" spans="8:10">
      <c r="H2276"/>
      <c r="I2276"/>
      <c r="J2276"/>
    </row>
    <row r="2277" spans="8:10">
      <c r="H2277"/>
      <c r="I2277"/>
      <c r="J2277"/>
    </row>
    <row r="2278" spans="8:10">
      <c r="H2278"/>
      <c r="I2278"/>
      <c r="J2278"/>
    </row>
    <row r="2279" spans="8:10">
      <c r="H2279"/>
      <c r="I2279"/>
      <c r="J2279"/>
    </row>
    <row r="2280" spans="8:10">
      <c r="H2280"/>
      <c r="I2280"/>
      <c r="J2280"/>
    </row>
    <row r="2281" spans="8:10">
      <c r="H2281"/>
      <c r="I2281"/>
      <c r="J2281"/>
    </row>
    <row r="2282" spans="8:10">
      <c r="H2282"/>
      <c r="I2282"/>
      <c r="J2282"/>
    </row>
    <row r="2283" spans="8:10">
      <c r="H2283"/>
      <c r="I2283"/>
      <c r="J2283"/>
    </row>
    <row r="2284" spans="8:10">
      <c r="H2284"/>
      <c r="I2284"/>
      <c r="J2284"/>
    </row>
    <row r="2285" spans="8:10">
      <c r="H2285"/>
      <c r="I2285"/>
      <c r="J2285"/>
    </row>
    <row r="2286" spans="8:10">
      <c r="H2286"/>
      <c r="I2286"/>
      <c r="J2286"/>
    </row>
    <row r="2287" spans="8:10">
      <c r="H2287"/>
      <c r="I2287"/>
      <c r="J2287"/>
    </row>
    <row r="2288" spans="8:10">
      <c r="H2288"/>
      <c r="I2288"/>
      <c r="J2288"/>
    </row>
    <row r="2289" spans="8:10">
      <c r="H2289"/>
      <c r="I2289"/>
      <c r="J2289"/>
    </row>
    <row r="2290" spans="8:10">
      <c r="H2290"/>
      <c r="I2290"/>
      <c r="J2290"/>
    </row>
    <row r="2291" spans="8:10">
      <c r="H2291"/>
      <c r="I2291"/>
      <c r="J2291"/>
    </row>
    <row r="2292" spans="8:10">
      <c r="H2292"/>
      <c r="I2292"/>
      <c r="J2292"/>
    </row>
    <row r="2293" spans="8:10">
      <c r="H2293"/>
      <c r="I2293"/>
      <c r="J2293"/>
    </row>
    <row r="2294" spans="8:10">
      <c r="H2294"/>
      <c r="I2294"/>
      <c r="J2294"/>
    </row>
    <row r="2295" spans="8:10">
      <c r="H2295"/>
      <c r="I2295"/>
      <c r="J2295"/>
    </row>
    <row r="2296" spans="8:10">
      <c r="H2296"/>
      <c r="I2296"/>
      <c r="J2296"/>
    </row>
    <row r="2297" spans="8:10">
      <c r="H2297"/>
      <c r="I2297"/>
      <c r="J2297"/>
    </row>
    <row r="2298" spans="8:10">
      <c r="H2298"/>
      <c r="I2298"/>
      <c r="J2298"/>
    </row>
    <row r="2299" spans="8:10">
      <c r="H2299"/>
      <c r="I2299"/>
      <c r="J2299"/>
    </row>
    <row r="2300" spans="8:10">
      <c r="H2300"/>
      <c r="I2300"/>
      <c r="J2300"/>
    </row>
    <row r="2301" spans="8:10">
      <c r="H2301"/>
      <c r="I2301"/>
      <c r="J2301"/>
    </row>
    <row r="2302" spans="8:10">
      <c r="H2302"/>
      <c r="I2302"/>
      <c r="J2302"/>
    </row>
    <row r="2303" spans="8:10">
      <c r="H2303"/>
      <c r="I2303"/>
      <c r="J2303"/>
    </row>
    <row r="2304" spans="8:10">
      <c r="H2304"/>
      <c r="I2304"/>
      <c r="J2304"/>
    </row>
    <row r="2305" spans="8:10">
      <c r="H2305"/>
      <c r="I2305"/>
      <c r="J2305"/>
    </row>
    <row r="2306" spans="8:10">
      <c r="H2306"/>
      <c r="I2306"/>
      <c r="J2306"/>
    </row>
    <row r="2307" spans="8:10">
      <c r="H2307"/>
      <c r="I2307"/>
      <c r="J2307"/>
    </row>
    <row r="2308" spans="8:10">
      <c r="H2308"/>
      <c r="I2308"/>
      <c r="J2308"/>
    </row>
    <row r="2309" spans="8:10">
      <c r="H2309"/>
      <c r="I2309"/>
      <c r="J2309"/>
    </row>
    <row r="2310" spans="8:10">
      <c r="H2310"/>
      <c r="I2310"/>
      <c r="J2310"/>
    </row>
    <row r="2311" spans="8:10">
      <c r="H2311"/>
      <c r="I2311"/>
      <c r="J2311"/>
    </row>
    <row r="2312" spans="8:10">
      <c r="H2312"/>
      <c r="I2312"/>
      <c r="J2312"/>
    </row>
    <row r="2313" spans="8:10">
      <c r="H2313"/>
      <c r="I2313"/>
      <c r="J2313"/>
    </row>
    <row r="2314" spans="8:10">
      <c r="H2314"/>
      <c r="I2314"/>
      <c r="J2314"/>
    </row>
    <row r="2315" spans="8:10">
      <c r="H2315"/>
      <c r="I2315"/>
      <c r="J2315"/>
    </row>
    <row r="2316" spans="8:10">
      <c r="H2316"/>
      <c r="I2316"/>
      <c r="J2316"/>
    </row>
    <row r="2317" spans="8:10">
      <c r="H2317"/>
      <c r="I2317"/>
      <c r="J2317"/>
    </row>
    <row r="2318" spans="8:10">
      <c r="H2318"/>
      <c r="I2318"/>
      <c r="J2318"/>
    </row>
    <row r="2319" spans="8:10">
      <c r="H2319"/>
      <c r="I2319"/>
      <c r="J2319"/>
    </row>
    <row r="2320" spans="8:10">
      <c r="H2320"/>
      <c r="I2320"/>
      <c r="J2320"/>
    </row>
    <row r="2321" spans="8:10">
      <c r="H2321"/>
      <c r="I2321"/>
      <c r="J2321"/>
    </row>
    <row r="2322" spans="8:10">
      <c r="H2322"/>
      <c r="I2322"/>
      <c r="J2322"/>
    </row>
    <row r="2323" spans="8:10">
      <c r="H2323"/>
      <c r="I2323"/>
      <c r="J2323"/>
    </row>
    <row r="2324" spans="8:10">
      <c r="H2324"/>
      <c r="I2324"/>
      <c r="J2324"/>
    </row>
    <row r="2325" spans="8:10">
      <c r="H2325"/>
      <c r="I2325"/>
      <c r="J2325"/>
    </row>
    <row r="2326" spans="8:10">
      <c r="H2326"/>
      <c r="I2326"/>
      <c r="J2326"/>
    </row>
    <row r="2327" spans="8:10">
      <c r="H2327"/>
      <c r="I2327"/>
      <c r="J2327"/>
    </row>
    <row r="2328" spans="8:10">
      <c r="H2328"/>
      <c r="I2328"/>
      <c r="J2328"/>
    </row>
    <row r="2329" spans="8:10">
      <c r="H2329"/>
      <c r="I2329"/>
      <c r="J2329"/>
    </row>
    <row r="2330" spans="8:10">
      <c r="H2330"/>
      <c r="I2330"/>
      <c r="J2330"/>
    </row>
    <row r="2331" spans="8:10">
      <c r="H2331"/>
      <c r="I2331"/>
      <c r="J2331"/>
    </row>
    <row r="2332" spans="8:10">
      <c r="H2332"/>
      <c r="I2332"/>
      <c r="J2332"/>
    </row>
    <row r="2333" spans="8:10">
      <c r="H2333"/>
      <c r="I2333"/>
      <c r="J2333"/>
    </row>
    <row r="2334" spans="8:10">
      <c r="H2334"/>
      <c r="I2334"/>
      <c r="J2334"/>
    </row>
    <row r="2335" spans="8:10">
      <c r="H2335"/>
      <c r="I2335"/>
      <c r="J2335"/>
    </row>
    <row r="2336" spans="8:10">
      <c r="H2336"/>
      <c r="I2336"/>
      <c r="J2336"/>
    </row>
    <row r="2337" spans="8:10">
      <c r="H2337"/>
      <c r="I2337"/>
      <c r="J2337"/>
    </row>
    <row r="2338" spans="8:10">
      <c r="H2338"/>
      <c r="I2338"/>
      <c r="J2338"/>
    </row>
    <row r="2339" spans="8:10">
      <c r="H2339"/>
      <c r="I2339"/>
      <c r="J2339"/>
    </row>
    <row r="2340" spans="8:10">
      <c r="H2340"/>
      <c r="I2340"/>
      <c r="J2340"/>
    </row>
    <row r="2341" spans="8:10">
      <c r="H2341"/>
      <c r="I2341"/>
      <c r="J2341"/>
    </row>
    <row r="2342" spans="8:10">
      <c r="H2342"/>
      <c r="I2342"/>
      <c r="J2342"/>
    </row>
    <row r="2343" spans="8:10">
      <c r="H2343"/>
      <c r="I2343"/>
      <c r="J2343"/>
    </row>
    <row r="2344" spans="8:10">
      <c r="H2344"/>
      <c r="I2344"/>
      <c r="J2344"/>
    </row>
    <row r="2345" spans="8:10">
      <c r="H2345"/>
      <c r="I2345"/>
      <c r="J2345"/>
    </row>
    <row r="2346" spans="8:10">
      <c r="H2346"/>
      <c r="I2346"/>
      <c r="J2346"/>
    </row>
    <row r="2347" spans="8:10">
      <c r="H2347"/>
      <c r="I2347"/>
      <c r="J2347"/>
    </row>
    <row r="2348" spans="8:10">
      <c r="H2348"/>
      <c r="I2348"/>
      <c r="J2348"/>
    </row>
    <row r="2349" spans="8:10">
      <c r="H2349"/>
      <c r="I2349"/>
      <c r="J2349"/>
    </row>
    <row r="2350" spans="8:10">
      <c r="H2350"/>
      <c r="I2350"/>
      <c r="J2350"/>
    </row>
    <row r="2351" spans="8:10">
      <c r="H2351"/>
      <c r="I2351"/>
      <c r="J2351"/>
    </row>
    <row r="2352" spans="8:10">
      <c r="H2352"/>
      <c r="I2352"/>
      <c r="J2352"/>
    </row>
    <row r="2353" spans="8:10">
      <c r="H2353"/>
      <c r="I2353"/>
      <c r="J2353"/>
    </row>
    <row r="2354" spans="8:10">
      <c r="H2354"/>
      <c r="I2354"/>
      <c r="J2354"/>
    </row>
    <row r="2355" spans="8:10">
      <c r="H2355"/>
      <c r="I2355"/>
      <c r="J2355"/>
    </row>
    <row r="2356" spans="8:10">
      <c r="H2356"/>
      <c r="I2356"/>
      <c r="J2356"/>
    </row>
    <row r="2357" spans="8:10">
      <c r="H2357"/>
      <c r="I2357"/>
      <c r="J2357"/>
    </row>
    <row r="2358" spans="8:10">
      <c r="H2358"/>
      <c r="I2358"/>
      <c r="J2358"/>
    </row>
    <row r="2359" spans="8:10">
      <c r="H2359"/>
      <c r="I2359"/>
      <c r="J2359"/>
    </row>
    <row r="2360" spans="8:10">
      <c r="H2360"/>
      <c r="I2360"/>
      <c r="J2360"/>
    </row>
    <row r="2361" spans="8:10">
      <c r="H2361"/>
      <c r="I2361"/>
      <c r="J2361"/>
    </row>
    <row r="2362" spans="8:10">
      <c r="H2362"/>
      <c r="I2362"/>
      <c r="J2362"/>
    </row>
    <row r="2363" spans="8:10">
      <c r="H2363"/>
      <c r="I2363"/>
      <c r="J2363"/>
    </row>
    <row r="2364" spans="8:10">
      <c r="H2364"/>
      <c r="I2364"/>
      <c r="J2364"/>
    </row>
    <row r="2365" spans="8:10">
      <c r="H2365"/>
      <c r="I2365"/>
      <c r="J2365"/>
    </row>
    <row r="2366" spans="8:10">
      <c r="H2366"/>
      <c r="I2366"/>
      <c r="J2366"/>
    </row>
    <row r="2367" spans="8:10">
      <c r="H2367"/>
      <c r="I2367"/>
      <c r="J2367"/>
    </row>
    <row r="2368" spans="8:10">
      <c r="H2368"/>
      <c r="I2368"/>
      <c r="J2368"/>
    </row>
    <row r="2369" spans="8:10">
      <c r="H2369"/>
      <c r="I2369"/>
      <c r="J2369"/>
    </row>
    <row r="2370" spans="8:10">
      <c r="H2370"/>
      <c r="I2370"/>
      <c r="J2370"/>
    </row>
    <row r="2371" spans="8:10">
      <c r="H2371"/>
      <c r="I2371"/>
      <c r="J2371"/>
    </row>
    <row r="2372" spans="8:10">
      <c r="H2372"/>
      <c r="I2372"/>
      <c r="J2372"/>
    </row>
    <row r="2373" spans="8:10">
      <c r="H2373"/>
      <c r="I2373"/>
      <c r="J2373"/>
    </row>
    <row r="2374" spans="8:10">
      <c r="H2374"/>
      <c r="I2374"/>
      <c r="J2374"/>
    </row>
    <row r="2375" spans="8:10">
      <c r="H2375"/>
      <c r="I2375"/>
      <c r="J2375"/>
    </row>
    <row r="2376" spans="8:10">
      <c r="H2376"/>
      <c r="I2376"/>
      <c r="J2376"/>
    </row>
    <row r="2377" spans="8:10">
      <c r="H2377"/>
      <c r="I2377"/>
      <c r="J2377"/>
    </row>
    <row r="2378" spans="8:10">
      <c r="H2378"/>
      <c r="I2378"/>
      <c r="J2378"/>
    </row>
    <row r="2379" spans="8:10">
      <c r="H2379"/>
      <c r="I2379"/>
      <c r="J2379"/>
    </row>
    <row r="2380" spans="8:10">
      <c r="H2380"/>
      <c r="I2380"/>
      <c r="J2380"/>
    </row>
    <row r="2381" spans="8:10">
      <c r="H2381"/>
      <c r="I2381"/>
      <c r="J2381"/>
    </row>
    <row r="2382" spans="8:10">
      <c r="H2382"/>
      <c r="I2382"/>
      <c r="J2382"/>
    </row>
    <row r="2383" spans="8:10">
      <c r="H2383"/>
      <c r="I2383"/>
      <c r="J2383"/>
    </row>
    <row r="2384" spans="8:10">
      <c r="H2384"/>
      <c r="I2384"/>
      <c r="J2384"/>
    </row>
    <row r="2385" spans="8:10">
      <c r="H2385"/>
      <c r="I2385"/>
      <c r="J2385"/>
    </row>
    <row r="2386" spans="8:10">
      <c r="H2386"/>
      <c r="I2386"/>
      <c r="J2386"/>
    </row>
    <row r="2387" spans="8:10">
      <c r="H2387"/>
      <c r="I2387"/>
      <c r="J2387"/>
    </row>
    <row r="2388" spans="8:10">
      <c r="H2388"/>
      <c r="I2388"/>
      <c r="J2388"/>
    </row>
    <row r="2389" spans="8:10">
      <c r="H2389"/>
      <c r="I2389"/>
      <c r="J2389"/>
    </row>
    <row r="2390" spans="8:10">
      <c r="H2390"/>
      <c r="I2390"/>
      <c r="J2390"/>
    </row>
    <row r="2391" spans="8:10">
      <c r="H2391"/>
      <c r="I2391"/>
      <c r="J2391"/>
    </row>
    <row r="2392" spans="8:10">
      <c r="H2392"/>
      <c r="I2392"/>
      <c r="J2392"/>
    </row>
    <row r="2393" spans="8:10">
      <c r="H2393"/>
      <c r="I2393"/>
      <c r="J2393"/>
    </row>
    <row r="2394" spans="8:10">
      <c r="H2394"/>
      <c r="I2394"/>
      <c r="J2394"/>
    </row>
    <row r="2395" spans="8:10">
      <c r="H2395"/>
      <c r="I2395"/>
      <c r="J2395"/>
    </row>
    <row r="2396" spans="8:10">
      <c r="H2396"/>
      <c r="I2396"/>
      <c r="J2396"/>
    </row>
    <row r="2397" spans="8:10">
      <c r="H2397"/>
      <c r="I2397"/>
      <c r="J2397"/>
    </row>
    <row r="2398" spans="8:10">
      <c r="H2398"/>
      <c r="I2398"/>
      <c r="J2398"/>
    </row>
    <row r="2399" spans="8:10">
      <c r="H2399"/>
      <c r="I2399"/>
      <c r="J2399"/>
    </row>
    <row r="2400" spans="8:10">
      <c r="H2400"/>
      <c r="I2400"/>
      <c r="J2400"/>
    </row>
    <row r="2401" spans="8:10">
      <c r="H2401"/>
      <c r="I2401"/>
      <c r="J2401"/>
    </row>
    <row r="2402" spans="8:10">
      <c r="H2402"/>
      <c r="I2402"/>
      <c r="J2402"/>
    </row>
    <row r="2403" spans="8:10">
      <c r="H2403"/>
      <c r="I2403"/>
      <c r="J2403"/>
    </row>
    <row r="2404" spans="8:10">
      <c r="H2404"/>
      <c r="I2404"/>
      <c r="J2404"/>
    </row>
    <row r="2405" spans="8:10">
      <c r="H2405"/>
      <c r="I2405"/>
      <c r="J2405"/>
    </row>
    <row r="2406" spans="8:10">
      <c r="H2406"/>
      <c r="I2406"/>
      <c r="J2406"/>
    </row>
    <row r="2407" spans="8:10">
      <c r="H2407"/>
      <c r="I2407"/>
      <c r="J2407"/>
    </row>
    <row r="2408" spans="8:10">
      <c r="H2408"/>
      <c r="I2408"/>
      <c r="J2408"/>
    </row>
    <row r="2409" spans="8:10">
      <c r="H2409"/>
      <c r="I2409"/>
      <c r="J2409"/>
    </row>
    <row r="2410" spans="8:10">
      <c r="H2410"/>
      <c r="I2410"/>
      <c r="J2410"/>
    </row>
    <row r="2411" spans="8:10">
      <c r="H2411"/>
      <c r="I2411"/>
      <c r="J2411"/>
    </row>
    <row r="2412" spans="8:10">
      <c r="H2412"/>
      <c r="I2412"/>
      <c r="J2412"/>
    </row>
    <row r="2413" spans="8:10">
      <c r="H2413"/>
      <c r="I2413"/>
      <c r="J2413"/>
    </row>
    <row r="2414" spans="8:10">
      <c r="H2414"/>
      <c r="I2414"/>
      <c r="J2414"/>
    </row>
    <row r="2415" spans="8:10">
      <c r="H2415"/>
      <c r="I2415"/>
      <c r="J2415"/>
    </row>
    <row r="2416" spans="8:10">
      <c r="H2416"/>
      <c r="I2416"/>
      <c r="J2416"/>
    </row>
    <row r="2417" spans="8:10">
      <c r="H2417"/>
      <c r="I2417"/>
      <c r="J2417"/>
    </row>
    <row r="2418" spans="8:10">
      <c r="H2418"/>
      <c r="I2418"/>
      <c r="J2418"/>
    </row>
    <row r="2419" spans="8:10">
      <c r="H2419"/>
      <c r="I2419"/>
      <c r="J2419"/>
    </row>
    <row r="2420" spans="8:10">
      <c r="H2420"/>
      <c r="I2420"/>
      <c r="J2420"/>
    </row>
    <row r="2421" spans="8:10">
      <c r="H2421"/>
      <c r="I2421"/>
      <c r="J2421"/>
    </row>
    <row r="2422" spans="8:10">
      <c r="H2422"/>
      <c r="I2422"/>
      <c r="J2422"/>
    </row>
    <row r="2423" spans="8:10">
      <c r="H2423"/>
      <c r="I2423"/>
      <c r="J2423"/>
    </row>
    <row r="2424" spans="8:10">
      <c r="H2424"/>
      <c r="I2424"/>
      <c r="J2424"/>
    </row>
    <row r="2425" spans="8:10">
      <c r="H2425"/>
      <c r="I2425"/>
      <c r="J2425"/>
    </row>
    <row r="2426" spans="8:10">
      <c r="H2426"/>
      <c r="I2426"/>
      <c r="J2426"/>
    </row>
    <row r="2427" spans="8:10">
      <c r="H2427"/>
      <c r="I2427"/>
      <c r="J2427"/>
    </row>
    <row r="2428" spans="8:10">
      <c r="H2428"/>
      <c r="I2428"/>
      <c r="J2428"/>
    </row>
    <row r="2429" spans="8:10">
      <c r="H2429"/>
      <c r="I2429"/>
      <c r="J2429"/>
    </row>
    <row r="2430" spans="8:10">
      <c r="H2430"/>
      <c r="I2430"/>
      <c r="J2430"/>
    </row>
    <row r="2431" spans="8:10">
      <c r="H2431"/>
      <c r="I2431"/>
      <c r="J2431"/>
    </row>
    <row r="2432" spans="8:10">
      <c r="H2432"/>
      <c r="I2432"/>
      <c r="J2432"/>
    </row>
    <row r="2433" spans="8:10">
      <c r="H2433"/>
      <c r="I2433"/>
      <c r="J2433"/>
    </row>
    <row r="2434" spans="8:10">
      <c r="H2434"/>
      <c r="I2434"/>
      <c r="J2434"/>
    </row>
    <row r="2435" spans="8:10">
      <c r="H2435"/>
      <c r="I2435"/>
      <c r="J2435"/>
    </row>
    <row r="2436" spans="8:10">
      <c r="H2436"/>
      <c r="I2436"/>
      <c r="J2436"/>
    </row>
    <row r="2437" spans="8:10">
      <c r="H2437"/>
      <c r="I2437"/>
      <c r="J2437"/>
    </row>
    <row r="2438" spans="8:10">
      <c r="H2438"/>
      <c r="I2438"/>
      <c r="J2438"/>
    </row>
    <row r="2439" spans="8:10">
      <c r="H2439"/>
      <c r="I2439"/>
      <c r="J2439"/>
    </row>
    <row r="2440" spans="8:10">
      <c r="H2440"/>
      <c r="I2440"/>
      <c r="J2440"/>
    </row>
    <row r="2441" spans="8:10">
      <c r="H2441"/>
      <c r="I2441"/>
      <c r="J2441"/>
    </row>
    <row r="2442" spans="8:10">
      <c r="H2442"/>
      <c r="I2442"/>
      <c r="J2442"/>
    </row>
    <row r="2443" spans="8:10">
      <c r="H2443"/>
      <c r="I2443"/>
      <c r="J2443"/>
    </row>
    <row r="2444" spans="8:10">
      <c r="H2444"/>
      <c r="I2444"/>
      <c r="J2444"/>
    </row>
    <row r="2445" spans="8:10">
      <c r="H2445"/>
      <c r="I2445"/>
      <c r="J2445"/>
    </row>
    <row r="2446" spans="8:10">
      <c r="H2446"/>
      <c r="I2446"/>
      <c r="J2446"/>
    </row>
    <row r="2447" spans="8:10">
      <c r="H2447"/>
      <c r="I2447"/>
      <c r="J2447"/>
    </row>
    <row r="2448" spans="8:10">
      <c r="H2448"/>
      <c r="I2448"/>
      <c r="J2448"/>
    </row>
    <row r="2449" spans="8:10">
      <c r="H2449"/>
      <c r="I2449"/>
      <c r="J2449"/>
    </row>
    <row r="2450" spans="8:10">
      <c r="H2450"/>
      <c r="I2450"/>
      <c r="J2450"/>
    </row>
    <row r="2451" spans="8:10">
      <c r="H2451"/>
      <c r="I2451"/>
      <c r="J2451"/>
    </row>
    <row r="2452" spans="8:10">
      <c r="H2452"/>
      <c r="I2452"/>
      <c r="J2452"/>
    </row>
    <row r="2453" spans="8:10">
      <c r="H2453"/>
      <c r="I2453"/>
      <c r="J2453"/>
    </row>
    <row r="2454" spans="8:10">
      <c r="H2454"/>
      <c r="I2454"/>
      <c r="J2454"/>
    </row>
    <row r="2455" spans="8:10">
      <c r="H2455"/>
      <c r="I2455"/>
      <c r="J2455"/>
    </row>
    <row r="2456" spans="8:10">
      <c r="H2456"/>
      <c r="I2456"/>
      <c r="J2456"/>
    </row>
    <row r="2457" spans="8:10">
      <c r="H2457"/>
      <c r="I2457"/>
      <c r="J2457"/>
    </row>
    <row r="2458" spans="8:10">
      <c r="H2458"/>
      <c r="I2458"/>
      <c r="J2458"/>
    </row>
    <row r="2459" spans="8:10">
      <c r="H2459"/>
      <c r="I2459"/>
      <c r="J2459"/>
    </row>
    <row r="2460" spans="8:10">
      <c r="H2460"/>
      <c r="I2460"/>
      <c r="J2460"/>
    </row>
    <row r="2461" spans="8:10">
      <c r="H2461"/>
      <c r="I2461"/>
      <c r="J2461"/>
    </row>
    <row r="2462" spans="8:10">
      <c r="H2462"/>
      <c r="I2462"/>
      <c r="J2462"/>
    </row>
    <row r="2463" spans="8:10">
      <c r="H2463"/>
      <c r="I2463"/>
      <c r="J2463"/>
    </row>
    <row r="2464" spans="8:10">
      <c r="H2464"/>
      <c r="I2464"/>
      <c r="J2464"/>
    </row>
    <row r="2465" spans="8:10">
      <c r="H2465"/>
      <c r="I2465"/>
      <c r="J2465"/>
    </row>
    <row r="2466" spans="8:10">
      <c r="H2466"/>
      <c r="I2466"/>
      <c r="J2466"/>
    </row>
    <row r="2467" spans="8:10">
      <c r="H2467"/>
      <c r="I2467"/>
      <c r="J2467"/>
    </row>
    <row r="2468" spans="8:10">
      <c r="H2468"/>
      <c r="I2468"/>
      <c r="J2468"/>
    </row>
    <row r="2469" spans="8:10">
      <c r="H2469"/>
      <c r="I2469"/>
      <c r="J2469"/>
    </row>
    <row r="2470" spans="8:10">
      <c r="H2470"/>
      <c r="I2470"/>
      <c r="J2470"/>
    </row>
    <row r="2471" spans="8:10">
      <c r="H2471"/>
      <c r="I2471"/>
      <c r="J2471"/>
    </row>
    <row r="2472" spans="8:10">
      <c r="H2472"/>
      <c r="I2472"/>
      <c r="J2472"/>
    </row>
    <row r="2473" spans="8:10">
      <c r="H2473"/>
      <c r="I2473"/>
      <c r="J2473"/>
    </row>
    <row r="2474" spans="8:10">
      <c r="H2474"/>
      <c r="I2474"/>
      <c r="J2474"/>
    </row>
    <row r="2475" spans="8:10">
      <c r="H2475"/>
      <c r="I2475"/>
      <c r="J2475"/>
    </row>
    <row r="2476" spans="8:10">
      <c r="H2476"/>
      <c r="I2476"/>
      <c r="J2476"/>
    </row>
    <row r="2477" spans="8:10">
      <c r="H2477"/>
      <c r="I2477"/>
      <c r="J2477"/>
    </row>
    <row r="2478" spans="8:10">
      <c r="H2478"/>
      <c r="I2478"/>
      <c r="J2478"/>
    </row>
    <row r="2479" spans="8:10">
      <c r="H2479"/>
      <c r="I2479"/>
      <c r="J2479"/>
    </row>
    <row r="2480" spans="8:10">
      <c r="H2480"/>
      <c r="I2480"/>
      <c r="J2480"/>
    </row>
    <row r="2481" spans="8:10">
      <c r="H2481"/>
      <c r="I2481"/>
      <c r="J2481"/>
    </row>
    <row r="2482" spans="8:10">
      <c r="H2482"/>
      <c r="I2482"/>
      <c r="J2482"/>
    </row>
    <row r="2483" spans="8:10">
      <c r="H2483"/>
      <c r="I2483"/>
      <c r="J2483"/>
    </row>
    <row r="2484" spans="8:10">
      <c r="H2484"/>
      <c r="I2484"/>
      <c r="J2484"/>
    </row>
    <row r="2485" spans="8:10">
      <c r="H2485"/>
      <c r="I2485"/>
      <c r="J2485"/>
    </row>
    <row r="2486" spans="8:10">
      <c r="H2486"/>
      <c r="I2486"/>
      <c r="J2486"/>
    </row>
    <row r="2487" spans="8:10">
      <c r="H2487"/>
      <c r="I2487"/>
      <c r="J2487"/>
    </row>
    <row r="2488" spans="8:10">
      <c r="H2488"/>
      <c r="I2488"/>
      <c r="J2488"/>
    </row>
    <row r="2489" spans="8:10">
      <c r="H2489"/>
      <c r="I2489"/>
      <c r="J2489"/>
    </row>
    <row r="2490" spans="8:10">
      <c r="H2490"/>
      <c r="I2490"/>
      <c r="J2490"/>
    </row>
    <row r="2491" spans="8:10">
      <c r="H2491"/>
      <c r="I2491"/>
      <c r="J2491"/>
    </row>
    <row r="2492" spans="8:10">
      <c r="H2492"/>
      <c r="I2492"/>
      <c r="J2492"/>
    </row>
    <row r="2493" spans="8:10">
      <c r="H2493"/>
      <c r="I2493"/>
      <c r="J2493"/>
    </row>
    <row r="2494" spans="8:10">
      <c r="H2494"/>
      <c r="I2494"/>
      <c r="J2494"/>
    </row>
    <row r="2495" spans="8:10">
      <c r="H2495"/>
      <c r="I2495"/>
      <c r="J2495"/>
    </row>
    <row r="2496" spans="8:10">
      <c r="H2496"/>
      <c r="I2496"/>
      <c r="J2496"/>
    </row>
    <row r="2497" spans="8:10">
      <c r="H2497"/>
      <c r="I2497"/>
      <c r="J2497"/>
    </row>
    <row r="2498" spans="8:10">
      <c r="H2498"/>
      <c r="I2498"/>
      <c r="J2498"/>
    </row>
    <row r="2499" spans="8:10">
      <c r="H2499"/>
      <c r="I2499"/>
      <c r="J2499"/>
    </row>
    <row r="2500" spans="8:10">
      <c r="H2500"/>
      <c r="I2500"/>
      <c r="J2500"/>
    </row>
    <row r="2501" spans="8:10">
      <c r="H2501"/>
      <c r="I2501"/>
      <c r="J2501"/>
    </row>
    <row r="2502" spans="8:10">
      <c r="H2502"/>
      <c r="I2502"/>
      <c r="J2502"/>
    </row>
    <row r="2503" spans="8:10">
      <c r="H2503"/>
      <c r="I2503"/>
      <c r="J2503"/>
    </row>
    <row r="2504" spans="8:10">
      <c r="H2504"/>
      <c r="I2504"/>
      <c r="J2504"/>
    </row>
    <row r="2505" spans="8:10">
      <c r="H2505"/>
      <c r="I2505"/>
      <c r="J2505"/>
    </row>
    <row r="2506" spans="8:10">
      <c r="H2506"/>
      <c r="I2506"/>
      <c r="J2506"/>
    </row>
    <row r="2507" spans="8:10">
      <c r="H2507"/>
      <c r="I2507"/>
      <c r="J2507"/>
    </row>
    <row r="2508" spans="8:10">
      <c r="H2508"/>
      <c r="I2508"/>
      <c r="J2508"/>
    </row>
    <row r="2509" spans="8:10">
      <c r="H2509"/>
      <c r="I2509"/>
      <c r="J2509"/>
    </row>
    <row r="2510" spans="8:10">
      <c r="H2510"/>
      <c r="I2510"/>
      <c r="J2510"/>
    </row>
    <row r="2511" spans="8:10">
      <c r="H2511"/>
      <c r="I2511"/>
      <c r="J2511"/>
    </row>
    <row r="2512" spans="8:10">
      <c r="H2512"/>
      <c r="I2512"/>
      <c r="J2512"/>
    </row>
    <row r="2513" spans="8:10">
      <c r="H2513"/>
      <c r="I2513"/>
      <c r="J2513"/>
    </row>
    <row r="2514" spans="8:10">
      <c r="H2514"/>
      <c r="I2514"/>
      <c r="J2514"/>
    </row>
    <row r="2515" spans="8:10">
      <c r="H2515"/>
      <c r="I2515"/>
      <c r="J2515"/>
    </row>
    <row r="2516" spans="8:10">
      <c r="H2516"/>
      <c r="I2516"/>
      <c r="J2516"/>
    </row>
    <row r="2517" spans="8:10">
      <c r="H2517"/>
      <c r="I2517"/>
      <c r="J2517"/>
    </row>
    <row r="2518" spans="8:10">
      <c r="H2518"/>
      <c r="I2518"/>
      <c r="J2518"/>
    </row>
    <row r="2519" spans="8:10">
      <c r="H2519"/>
      <c r="I2519"/>
      <c r="J2519"/>
    </row>
    <row r="2520" spans="8:10">
      <c r="H2520"/>
      <c r="I2520"/>
      <c r="J2520"/>
    </row>
    <row r="2521" spans="8:10">
      <c r="H2521"/>
      <c r="I2521"/>
      <c r="J2521"/>
    </row>
    <row r="2522" spans="8:10">
      <c r="H2522"/>
      <c r="I2522"/>
      <c r="J2522"/>
    </row>
    <row r="2523" spans="8:10">
      <c r="H2523"/>
      <c r="I2523"/>
      <c r="J2523"/>
    </row>
    <row r="2524" spans="8:10">
      <c r="H2524"/>
      <c r="I2524"/>
      <c r="J2524"/>
    </row>
    <row r="2525" spans="8:10">
      <c r="H2525"/>
      <c r="I2525"/>
      <c r="J2525"/>
    </row>
    <row r="2526" spans="8:10">
      <c r="H2526"/>
      <c r="I2526"/>
      <c r="J2526"/>
    </row>
    <row r="2527" spans="8:10">
      <c r="H2527"/>
      <c r="I2527"/>
      <c r="J2527"/>
    </row>
    <row r="2528" spans="8:10">
      <c r="H2528"/>
      <c r="I2528"/>
      <c r="J2528"/>
    </row>
    <row r="2529" spans="8:10">
      <c r="H2529"/>
      <c r="I2529"/>
      <c r="J2529"/>
    </row>
    <row r="2530" spans="8:10">
      <c r="H2530"/>
      <c r="I2530"/>
      <c r="J2530"/>
    </row>
    <row r="2531" spans="8:10">
      <c r="H2531"/>
      <c r="I2531"/>
      <c r="J2531"/>
    </row>
    <row r="2532" spans="8:10">
      <c r="H2532"/>
      <c r="I2532"/>
      <c r="J2532"/>
    </row>
    <row r="2533" spans="8:10">
      <c r="H2533"/>
      <c r="I2533"/>
      <c r="J2533"/>
    </row>
    <row r="2534" spans="8:10">
      <c r="H2534"/>
      <c r="I2534"/>
      <c r="J2534"/>
    </row>
    <row r="2535" spans="8:10">
      <c r="H2535"/>
      <c r="I2535"/>
      <c r="J2535"/>
    </row>
    <row r="2536" spans="8:10">
      <c r="H2536"/>
      <c r="I2536"/>
      <c r="J2536"/>
    </row>
    <row r="2537" spans="8:10">
      <c r="H2537"/>
      <c r="I2537"/>
      <c r="J2537"/>
    </row>
    <row r="2538" spans="8:10">
      <c r="H2538"/>
      <c r="I2538"/>
      <c r="J2538"/>
    </row>
    <row r="2539" spans="8:10">
      <c r="H2539"/>
      <c r="I2539"/>
      <c r="J2539"/>
    </row>
    <row r="2540" spans="8:10">
      <c r="H2540"/>
      <c r="I2540"/>
      <c r="J2540"/>
    </row>
    <row r="2541" spans="8:10">
      <c r="H2541"/>
      <c r="I2541"/>
      <c r="J2541"/>
    </row>
    <row r="2542" spans="8:10">
      <c r="H2542"/>
      <c r="I2542"/>
      <c r="J2542"/>
    </row>
    <row r="2543" spans="8:10">
      <c r="H2543"/>
      <c r="I2543"/>
      <c r="J2543"/>
    </row>
    <row r="2544" spans="8:10">
      <c r="H2544"/>
      <c r="I2544"/>
      <c r="J2544"/>
    </row>
    <row r="2545" spans="8:10">
      <c r="H2545"/>
      <c r="I2545"/>
      <c r="J2545"/>
    </row>
    <row r="2546" spans="8:10">
      <c r="H2546"/>
      <c r="I2546"/>
      <c r="J2546"/>
    </row>
    <row r="2547" spans="8:10">
      <c r="H2547"/>
      <c r="I2547"/>
      <c r="J2547"/>
    </row>
    <row r="2548" spans="8:10">
      <c r="H2548"/>
      <c r="I2548"/>
      <c r="J2548"/>
    </row>
    <row r="2549" spans="8:10">
      <c r="H2549"/>
      <c r="I2549"/>
      <c r="J2549"/>
    </row>
    <row r="2550" spans="8:10">
      <c r="H2550"/>
      <c r="I2550"/>
      <c r="J2550"/>
    </row>
    <row r="2551" spans="8:10">
      <c r="H2551"/>
      <c r="I2551"/>
      <c r="J2551"/>
    </row>
    <row r="2552" spans="8:10">
      <c r="H2552"/>
      <c r="I2552"/>
      <c r="J2552"/>
    </row>
    <row r="2553" spans="8:10">
      <c r="H2553"/>
      <c r="I2553"/>
      <c r="J2553"/>
    </row>
    <row r="2554" spans="8:10">
      <c r="H2554"/>
      <c r="I2554"/>
      <c r="J2554"/>
    </row>
    <row r="2555" spans="8:10">
      <c r="H2555"/>
      <c r="I2555"/>
      <c r="J2555"/>
    </row>
    <row r="2556" spans="8:10">
      <c r="H2556"/>
      <c r="I2556"/>
      <c r="J2556"/>
    </row>
    <row r="2557" spans="8:10">
      <c r="H2557"/>
      <c r="I2557"/>
      <c r="J2557"/>
    </row>
    <row r="2558" spans="8:10">
      <c r="H2558"/>
      <c r="I2558"/>
      <c r="J2558"/>
    </row>
    <row r="2559" spans="8:10">
      <c r="H2559"/>
      <c r="I2559"/>
      <c r="J2559"/>
    </row>
    <row r="2560" spans="8:10">
      <c r="H2560"/>
      <c r="I2560"/>
      <c r="J2560"/>
    </row>
    <row r="2561" spans="8:10">
      <c r="H2561"/>
      <c r="I2561"/>
      <c r="J2561"/>
    </row>
    <row r="2562" spans="8:10">
      <c r="H2562"/>
      <c r="I2562"/>
      <c r="J2562"/>
    </row>
    <row r="2563" spans="8:10">
      <c r="H2563"/>
      <c r="I2563"/>
      <c r="J2563"/>
    </row>
    <row r="2564" spans="8:10">
      <c r="H2564"/>
      <c r="I2564"/>
      <c r="J2564"/>
    </row>
    <row r="2565" spans="8:10">
      <c r="H2565"/>
      <c r="I2565"/>
      <c r="J2565"/>
    </row>
    <row r="2566" spans="8:10">
      <c r="H2566"/>
      <c r="I2566"/>
      <c r="J2566"/>
    </row>
    <row r="2567" spans="8:10">
      <c r="H2567"/>
      <c r="I2567"/>
      <c r="J2567"/>
    </row>
    <row r="2568" spans="8:10">
      <c r="H2568"/>
      <c r="I2568"/>
      <c r="J2568"/>
    </row>
    <row r="2569" spans="8:10">
      <c r="H2569"/>
      <c r="I2569"/>
      <c r="J2569"/>
    </row>
    <row r="2570" spans="8:10">
      <c r="H2570"/>
      <c r="I2570"/>
      <c r="J2570"/>
    </row>
    <row r="2571" spans="8:10">
      <c r="H2571"/>
      <c r="I2571"/>
      <c r="J2571"/>
    </row>
    <row r="2572" spans="8:10">
      <c r="H2572"/>
      <c r="I2572"/>
      <c r="J2572"/>
    </row>
    <row r="2573" spans="8:10">
      <c r="H2573"/>
      <c r="I2573"/>
      <c r="J2573"/>
    </row>
    <row r="2574" spans="8:10">
      <c r="H2574"/>
      <c r="I2574"/>
      <c r="J2574"/>
    </row>
    <row r="2575" spans="8:10">
      <c r="H2575"/>
      <c r="I2575"/>
      <c r="J2575"/>
    </row>
    <row r="2576" spans="8:10">
      <c r="H2576"/>
      <c r="I2576"/>
      <c r="J2576"/>
    </row>
    <row r="2577" spans="8:10">
      <c r="H2577"/>
      <c r="I2577"/>
      <c r="J2577"/>
    </row>
    <row r="2578" spans="8:10">
      <c r="H2578"/>
      <c r="I2578"/>
      <c r="J2578"/>
    </row>
    <row r="2579" spans="8:10">
      <c r="H2579"/>
      <c r="I2579"/>
      <c r="J2579"/>
    </row>
    <row r="2580" spans="8:10">
      <c r="H2580"/>
      <c r="I2580"/>
      <c r="J2580"/>
    </row>
    <row r="2581" spans="8:10">
      <c r="H2581"/>
      <c r="I2581"/>
      <c r="J2581"/>
    </row>
    <row r="2582" spans="8:10">
      <c r="H2582"/>
      <c r="I2582"/>
      <c r="J2582"/>
    </row>
    <row r="2583" spans="8:10">
      <c r="H2583"/>
      <c r="I2583"/>
      <c r="J2583"/>
    </row>
    <row r="2584" spans="8:10">
      <c r="H2584"/>
      <c r="I2584"/>
      <c r="J2584"/>
    </row>
    <row r="2585" spans="8:10">
      <c r="H2585"/>
      <c r="I2585"/>
      <c r="J2585"/>
    </row>
    <row r="2586" spans="8:10">
      <c r="H2586"/>
      <c r="I2586"/>
      <c r="J2586"/>
    </row>
    <row r="2587" spans="8:10">
      <c r="H2587"/>
      <c r="I2587"/>
      <c r="J2587"/>
    </row>
    <row r="2588" spans="8:10">
      <c r="H2588"/>
      <c r="I2588"/>
      <c r="J2588"/>
    </row>
    <row r="2589" spans="8:10">
      <c r="H2589"/>
      <c r="I2589"/>
      <c r="J2589"/>
    </row>
    <row r="2590" spans="8:10">
      <c r="H2590"/>
      <c r="I2590"/>
      <c r="J2590"/>
    </row>
    <row r="2591" spans="8:10">
      <c r="H2591"/>
      <c r="I2591"/>
      <c r="J2591"/>
    </row>
    <row r="2592" spans="8:10">
      <c r="H2592"/>
      <c r="I2592"/>
      <c r="J2592"/>
    </row>
    <row r="2593" spans="8:10">
      <c r="H2593"/>
      <c r="I2593"/>
      <c r="J2593"/>
    </row>
    <row r="2594" spans="8:10">
      <c r="H2594"/>
      <c r="I2594"/>
      <c r="J2594"/>
    </row>
    <row r="2595" spans="8:10">
      <c r="H2595"/>
      <c r="I2595"/>
      <c r="J2595"/>
    </row>
    <row r="2596" spans="8:10">
      <c r="H2596"/>
      <c r="I2596"/>
      <c r="J2596"/>
    </row>
    <row r="2597" spans="8:10">
      <c r="H2597"/>
      <c r="I2597"/>
      <c r="J2597"/>
    </row>
    <row r="2598" spans="8:10">
      <c r="H2598"/>
      <c r="I2598"/>
      <c r="J2598"/>
    </row>
    <row r="2599" spans="8:10">
      <c r="H2599"/>
      <c r="I2599"/>
      <c r="J2599"/>
    </row>
    <row r="2600" spans="8:10">
      <c r="H2600"/>
      <c r="I2600"/>
      <c r="J2600"/>
    </row>
    <row r="2601" spans="8:10">
      <c r="H2601"/>
      <c r="I2601"/>
      <c r="J2601"/>
    </row>
    <row r="2602" spans="8:10">
      <c r="H2602"/>
      <c r="I2602"/>
      <c r="J2602"/>
    </row>
    <row r="2603" spans="8:10">
      <c r="H2603"/>
      <c r="I2603"/>
      <c r="J2603"/>
    </row>
    <row r="2604" spans="8:10">
      <c r="H2604"/>
      <c r="I2604"/>
      <c r="J2604"/>
    </row>
    <row r="2605" spans="8:10">
      <c r="H2605"/>
      <c r="I2605"/>
      <c r="J2605"/>
    </row>
    <row r="2606" spans="8:10">
      <c r="H2606"/>
      <c r="I2606"/>
      <c r="J2606"/>
    </row>
    <row r="2607" spans="8:10">
      <c r="H2607"/>
      <c r="I2607"/>
      <c r="J2607"/>
    </row>
    <row r="2608" spans="8:10">
      <c r="H2608"/>
      <c r="I2608"/>
      <c r="J2608"/>
    </row>
    <row r="2609" spans="8:10">
      <c r="H2609"/>
      <c r="I2609"/>
      <c r="J2609"/>
    </row>
    <row r="2610" spans="8:10">
      <c r="H2610"/>
      <c r="I2610"/>
      <c r="J2610"/>
    </row>
    <row r="2611" spans="8:10">
      <c r="H2611"/>
      <c r="I2611"/>
      <c r="J2611"/>
    </row>
    <row r="2612" spans="8:10">
      <c r="H2612"/>
      <c r="I2612"/>
      <c r="J2612"/>
    </row>
    <row r="2613" spans="8:10">
      <c r="H2613"/>
      <c r="I2613"/>
      <c r="J2613"/>
    </row>
    <row r="2614" spans="8:10">
      <c r="H2614"/>
      <c r="I2614"/>
      <c r="J2614"/>
    </row>
    <row r="2615" spans="8:10">
      <c r="H2615"/>
      <c r="I2615"/>
      <c r="J2615"/>
    </row>
    <row r="2616" spans="8:10">
      <c r="H2616"/>
      <c r="I2616"/>
      <c r="J2616"/>
    </row>
    <row r="2617" spans="8:10">
      <c r="H2617"/>
      <c r="I2617"/>
      <c r="J2617"/>
    </row>
    <row r="2618" spans="8:10">
      <c r="H2618"/>
      <c r="I2618"/>
      <c r="J2618"/>
    </row>
    <row r="2619" spans="8:10">
      <c r="H2619"/>
      <c r="I2619"/>
      <c r="J2619"/>
    </row>
    <row r="2620" spans="8:10">
      <c r="H2620"/>
      <c r="I2620"/>
      <c r="J2620"/>
    </row>
    <row r="2621" spans="8:10">
      <c r="H2621"/>
      <c r="I2621"/>
      <c r="J2621"/>
    </row>
    <row r="2622" spans="8:10">
      <c r="H2622"/>
      <c r="I2622"/>
      <c r="J2622"/>
    </row>
    <row r="2623" spans="8:10">
      <c r="H2623"/>
      <c r="I2623"/>
      <c r="J2623"/>
    </row>
    <row r="2624" spans="8:10">
      <c r="H2624"/>
      <c r="I2624"/>
      <c r="J2624"/>
    </row>
    <row r="2625" spans="8:10">
      <c r="H2625"/>
      <c r="I2625"/>
      <c r="J2625"/>
    </row>
    <row r="2626" spans="8:10">
      <c r="H2626"/>
      <c r="I2626"/>
      <c r="J2626"/>
    </row>
    <row r="2627" spans="8:10">
      <c r="H2627"/>
      <c r="I2627"/>
      <c r="J2627"/>
    </row>
    <row r="2628" spans="8:10">
      <c r="H2628"/>
      <c r="I2628"/>
      <c r="J2628"/>
    </row>
    <row r="2629" spans="8:10">
      <c r="H2629"/>
      <c r="I2629"/>
      <c r="J2629"/>
    </row>
    <row r="2630" spans="8:10">
      <c r="H2630"/>
      <c r="I2630"/>
      <c r="J2630"/>
    </row>
    <row r="2631" spans="8:10">
      <c r="H2631"/>
      <c r="I2631"/>
      <c r="J2631"/>
    </row>
    <row r="2632" spans="8:10">
      <c r="H2632"/>
      <c r="I2632"/>
      <c r="J2632"/>
    </row>
    <row r="2633" spans="8:10">
      <c r="H2633"/>
      <c r="I2633"/>
      <c r="J2633"/>
    </row>
    <row r="2634" spans="8:10">
      <c r="H2634"/>
      <c r="I2634"/>
      <c r="J2634"/>
    </row>
    <row r="2635" spans="8:10">
      <c r="H2635"/>
      <c r="I2635"/>
      <c r="J2635"/>
    </row>
    <row r="2636" spans="8:10">
      <c r="H2636"/>
      <c r="I2636"/>
      <c r="J2636"/>
    </row>
    <row r="2637" spans="8:10">
      <c r="H2637"/>
      <c r="I2637"/>
      <c r="J2637"/>
    </row>
    <row r="2638" spans="8:10">
      <c r="H2638"/>
      <c r="I2638"/>
      <c r="J2638"/>
    </row>
    <row r="2639" spans="8:10">
      <c r="H2639"/>
      <c r="I2639"/>
      <c r="J2639"/>
    </row>
    <row r="2640" spans="8:10">
      <c r="H2640"/>
      <c r="I2640"/>
      <c r="J2640"/>
    </row>
    <row r="2641" spans="8:10">
      <c r="H2641"/>
      <c r="I2641"/>
      <c r="J2641"/>
    </row>
    <row r="2642" spans="8:10">
      <c r="H2642"/>
      <c r="I2642"/>
      <c r="J2642"/>
    </row>
    <row r="2643" spans="8:10">
      <c r="H2643"/>
      <c r="I2643"/>
      <c r="J2643"/>
    </row>
    <row r="2644" spans="8:10">
      <c r="H2644"/>
      <c r="I2644"/>
      <c r="J2644"/>
    </row>
    <row r="2645" spans="8:10">
      <c r="H2645"/>
      <c r="I2645"/>
      <c r="J2645"/>
    </row>
    <row r="2646" spans="8:10">
      <c r="H2646"/>
      <c r="I2646"/>
      <c r="J2646"/>
    </row>
    <row r="2647" spans="8:10">
      <c r="H2647"/>
      <c r="I2647"/>
      <c r="J2647"/>
    </row>
    <row r="2648" spans="8:10">
      <c r="H2648"/>
      <c r="I2648"/>
      <c r="J2648"/>
    </row>
    <row r="2649" spans="8:10">
      <c r="H2649"/>
      <c r="I2649"/>
      <c r="J2649"/>
    </row>
    <row r="2650" spans="8:10">
      <c r="H2650"/>
      <c r="I2650"/>
      <c r="J2650"/>
    </row>
    <row r="2651" spans="8:10">
      <c r="H2651"/>
      <c r="I2651"/>
      <c r="J2651"/>
    </row>
    <row r="2652" spans="8:10">
      <c r="H2652"/>
      <c r="I2652"/>
      <c r="J2652"/>
    </row>
    <row r="2653" spans="8:10">
      <c r="H2653"/>
      <c r="I2653"/>
      <c r="J2653"/>
    </row>
    <row r="2654" spans="8:10">
      <c r="H2654"/>
      <c r="I2654"/>
      <c r="J2654"/>
    </row>
    <row r="2655" spans="8:10">
      <c r="H2655"/>
      <c r="I2655"/>
      <c r="J2655"/>
    </row>
    <row r="2656" spans="8:10">
      <c r="H2656"/>
      <c r="I2656"/>
      <c r="J2656"/>
    </row>
    <row r="2657" spans="8:10">
      <c r="H2657"/>
      <c r="I2657"/>
      <c r="J2657"/>
    </row>
    <row r="2658" spans="8:10">
      <c r="H2658"/>
      <c r="I2658"/>
      <c r="J2658"/>
    </row>
    <row r="2659" spans="8:10">
      <c r="H2659"/>
      <c r="I2659"/>
      <c r="J2659"/>
    </row>
    <row r="2660" spans="8:10">
      <c r="H2660"/>
      <c r="I2660"/>
      <c r="J2660"/>
    </row>
    <row r="2661" spans="8:10">
      <c r="H2661"/>
      <c r="I2661"/>
      <c r="J2661"/>
    </row>
    <row r="2662" spans="8:10">
      <c r="H2662"/>
      <c r="I2662"/>
      <c r="J2662"/>
    </row>
    <row r="2663" spans="8:10">
      <c r="H2663"/>
      <c r="I2663"/>
      <c r="J2663"/>
    </row>
    <row r="2664" spans="8:10">
      <c r="H2664"/>
      <c r="I2664"/>
      <c r="J2664"/>
    </row>
    <row r="2665" spans="8:10">
      <c r="H2665"/>
      <c r="I2665"/>
      <c r="J2665"/>
    </row>
    <row r="2666" spans="8:10">
      <c r="H2666"/>
      <c r="I2666"/>
      <c r="J2666"/>
    </row>
    <row r="2667" spans="8:10">
      <c r="H2667"/>
      <c r="I2667"/>
      <c r="J2667"/>
    </row>
    <row r="2668" spans="8:10">
      <c r="H2668"/>
      <c r="I2668"/>
      <c r="J2668"/>
    </row>
    <row r="2669" spans="8:10">
      <c r="H2669"/>
      <c r="I2669"/>
      <c r="J2669"/>
    </row>
    <row r="2670" spans="8:10">
      <c r="H2670"/>
      <c r="I2670"/>
      <c r="J2670"/>
    </row>
    <row r="2671" spans="8:10">
      <c r="H2671"/>
      <c r="I2671"/>
      <c r="J2671"/>
    </row>
    <row r="2672" spans="8:10">
      <c r="H2672"/>
      <c r="I2672"/>
      <c r="J2672"/>
    </row>
    <row r="2673" spans="8:10">
      <c r="H2673"/>
      <c r="I2673"/>
      <c r="J2673"/>
    </row>
    <row r="2674" spans="8:10">
      <c r="H2674"/>
      <c r="I2674"/>
      <c r="J2674"/>
    </row>
    <row r="2675" spans="8:10">
      <c r="H2675"/>
      <c r="I2675"/>
      <c r="J2675"/>
    </row>
    <row r="2676" spans="8:10">
      <c r="H2676"/>
      <c r="I2676"/>
      <c r="J2676"/>
    </row>
    <row r="2677" spans="8:10">
      <c r="H2677"/>
      <c r="I2677"/>
      <c r="J2677"/>
    </row>
    <row r="2678" spans="8:10">
      <c r="H2678"/>
      <c r="I2678"/>
      <c r="J2678"/>
    </row>
    <row r="2679" spans="8:10">
      <c r="H2679"/>
      <c r="I2679"/>
      <c r="J2679"/>
    </row>
    <row r="2680" spans="8:10">
      <c r="H2680"/>
      <c r="I2680"/>
      <c r="J2680"/>
    </row>
    <row r="2681" spans="8:10">
      <c r="H2681"/>
      <c r="I2681"/>
      <c r="J2681"/>
    </row>
    <row r="2682" spans="8:10">
      <c r="H2682"/>
      <c r="I2682"/>
      <c r="J2682"/>
    </row>
    <row r="2683" spans="8:10">
      <c r="H2683"/>
      <c r="I2683"/>
      <c r="J2683"/>
    </row>
    <row r="2684" spans="8:10">
      <c r="H2684"/>
      <c r="I2684"/>
      <c r="J2684"/>
    </row>
    <row r="2685" spans="8:10">
      <c r="H2685"/>
      <c r="I2685"/>
      <c r="J2685"/>
    </row>
    <row r="2686" spans="8:10">
      <c r="H2686"/>
      <c r="I2686"/>
      <c r="J2686"/>
    </row>
    <row r="2687" spans="8:10">
      <c r="H2687"/>
      <c r="I2687"/>
      <c r="J2687"/>
    </row>
    <row r="2688" spans="8:10">
      <c r="H2688"/>
      <c r="I2688"/>
      <c r="J2688"/>
    </row>
    <row r="2689" spans="8:10">
      <c r="H2689"/>
      <c r="I2689"/>
      <c r="J2689"/>
    </row>
    <row r="2690" spans="8:10">
      <c r="H2690"/>
      <c r="I2690"/>
      <c r="J2690"/>
    </row>
    <row r="2691" spans="8:10">
      <c r="H2691"/>
      <c r="I2691"/>
      <c r="J2691"/>
    </row>
    <row r="2692" spans="8:10">
      <c r="H2692"/>
      <c r="I2692"/>
      <c r="J2692"/>
    </row>
    <row r="2693" spans="8:10">
      <c r="H2693"/>
      <c r="I2693"/>
      <c r="J2693"/>
    </row>
    <row r="2694" spans="8:10">
      <c r="H2694"/>
      <c r="I2694"/>
      <c r="J2694"/>
    </row>
    <row r="2695" spans="8:10">
      <c r="H2695"/>
      <c r="I2695"/>
      <c r="J2695"/>
    </row>
    <row r="2696" spans="8:10">
      <c r="H2696"/>
      <c r="I2696"/>
      <c r="J2696"/>
    </row>
    <row r="2697" spans="8:10">
      <c r="H2697"/>
      <c r="I2697"/>
      <c r="J2697"/>
    </row>
    <row r="2698" spans="8:10">
      <c r="H2698"/>
      <c r="I2698"/>
      <c r="J2698"/>
    </row>
    <row r="2699" spans="8:10">
      <c r="H2699"/>
      <c r="I2699"/>
      <c r="J2699"/>
    </row>
    <row r="2700" spans="8:10">
      <c r="H2700"/>
      <c r="I2700"/>
      <c r="J2700"/>
    </row>
    <row r="2701" spans="8:10">
      <c r="H2701"/>
      <c r="I2701"/>
      <c r="J2701"/>
    </row>
    <row r="2702" spans="8:10">
      <c r="H2702"/>
      <c r="I2702"/>
      <c r="J2702"/>
    </row>
    <row r="2703" spans="8:10">
      <c r="H2703"/>
      <c r="I2703"/>
      <c r="J2703"/>
    </row>
    <row r="2704" spans="8:10">
      <c r="H2704"/>
      <c r="I2704"/>
      <c r="J2704"/>
    </row>
    <row r="2705" spans="8:10">
      <c r="H2705"/>
      <c r="I2705"/>
      <c r="J2705"/>
    </row>
    <row r="2706" spans="8:10">
      <c r="H2706"/>
      <c r="I2706"/>
      <c r="J2706"/>
    </row>
    <row r="2707" spans="8:10">
      <c r="H2707"/>
      <c r="I2707"/>
      <c r="J2707"/>
    </row>
    <row r="2708" spans="8:10">
      <c r="H2708"/>
      <c r="I2708"/>
      <c r="J2708"/>
    </row>
    <row r="2709" spans="8:10">
      <c r="H2709"/>
      <c r="I2709"/>
      <c r="J2709"/>
    </row>
    <row r="2710" spans="8:10">
      <c r="H2710"/>
      <c r="I2710"/>
      <c r="J2710"/>
    </row>
    <row r="2711" spans="8:10">
      <c r="H2711"/>
      <c r="I2711"/>
      <c r="J2711"/>
    </row>
    <row r="2712" spans="8:10">
      <c r="H2712"/>
      <c r="I2712"/>
      <c r="J2712"/>
    </row>
    <row r="2713" spans="8:10">
      <c r="H2713"/>
      <c r="I2713"/>
      <c r="J2713"/>
    </row>
    <row r="2714" spans="8:10">
      <c r="H2714"/>
      <c r="I2714"/>
      <c r="J2714"/>
    </row>
    <row r="2715" spans="8:10">
      <c r="H2715"/>
      <c r="I2715"/>
      <c r="J2715"/>
    </row>
    <row r="2716" spans="8:10">
      <c r="H2716"/>
      <c r="I2716"/>
      <c r="J2716"/>
    </row>
    <row r="2717" spans="8:10">
      <c r="H2717"/>
      <c r="I2717"/>
      <c r="J2717"/>
    </row>
    <row r="2718" spans="8:10">
      <c r="H2718"/>
      <c r="I2718"/>
      <c r="J2718"/>
    </row>
    <row r="2719" spans="8:10">
      <c r="H2719"/>
      <c r="I2719"/>
      <c r="J2719"/>
    </row>
    <row r="2720" spans="8:10">
      <c r="H2720"/>
      <c r="I2720"/>
      <c r="J2720"/>
    </row>
    <row r="2721" spans="8:10">
      <c r="H2721"/>
      <c r="I2721"/>
      <c r="J2721"/>
    </row>
    <row r="2722" spans="8:10">
      <c r="H2722"/>
      <c r="I2722"/>
      <c r="J2722"/>
    </row>
    <row r="2723" spans="8:10">
      <c r="H2723"/>
      <c r="I2723"/>
      <c r="J2723"/>
    </row>
    <row r="2724" spans="8:10">
      <c r="H2724"/>
      <c r="I2724"/>
      <c r="J2724"/>
    </row>
    <row r="2725" spans="8:10">
      <c r="H2725"/>
      <c r="I2725"/>
      <c r="J2725"/>
    </row>
    <row r="2726" spans="8:10">
      <c r="H2726"/>
      <c r="I2726"/>
      <c r="J2726"/>
    </row>
    <row r="2727" spans="8:10">
      <c r="H2727"/>
      <c r="I2727"/>
      <c r="J2727"/>
    </row>
    <row r="2728" spans="8:10">
      <c r="H2728"/>
      <c r="I2728"/>
      <c r="J2728"/>
    </row>
    <row r="2729" spans="8:10">
      <c r="H2729"/>
      <c r="I2729"/>
      <c r="J2729"/>
    </row>
    <row r="2730" spans="8:10">
      <c r="H2730"/>
      <c r="I2730"/>
      <c r="J2730"/>
    </row>
    <row r="2731" spans="8:10">
      <c r="H2731"/>
      <c r="I2731"/>
      <c r="J2731"/>
    </row>
    <row r="2732" spans="8:10">
      <c r="H2732"/>
      <c r="I2732"/>
      <c r="J2732"/>
    </row>
    <row r="2733" spans="8:10">
      <c r="H2733"/>
      <c r="I2733"/>
      <c r="J2733"/>
    </row>
    <row r="2734" spans="8:10">
      <c r="H2734"/>
      <c r="I2734"/>
      <c r="J2734"/>
    </row>
    <row r="2735" spans="8:10">
      <c r="H2735"/>
      <c r="I2735"/>
      <c r="J2735"/>
    </row>
    <row r="2736" spans="8:10">
      <c r="H2736"/>
      <c r="I2736"/>
      <c r="J2736"/>
    </row>
    <row r="2737" spans="8:10">
      <c r="H2737"/>
      <c r="I2737"/>
      <c r="J2737"/>
    </row>
    <row r="2738" spans="8:10">
      <c r="H2738"/>
      <c r="I2738"/>
      <c r="J2738"/>
    </row>
    <row r="2739" spans="8:10">
      <c r="H2739"/>
      <c r="I2739"/>
      <c r="J2739"/>
    </row>
    <row r="2740" spans="8:10">
      <c r="H2740"/>
      <c r="I2740"/>
      <c r="J2740"/>
    </row>
    <row r="2741" spans="8:10">
      <c r="H2741"/>
      <c r="I2741"/>
      <c r="J2741"/>
    </row>
    <row r="2742" spans="8:10">
      <c r="H2742"/>
      <c r="I2742"/>
      <c r="J2742"/>
    </row>
    <row r="2743" spans="8:10">
      <c r="H2743"/>
      <c r="I2743"/>
      <c r="J2743"/>
    </row>
    <row r="2744" spans="8:10">
      <c r="H2744"/>
      <c r="I2744"/>
      <c r="J2744"/>
    </row>
    <row r="2745" spans="8:10">
      <c r="H2745"/>
      <c r="I2745"/>
      <c r="J2745"/>
    </row>
    <row r="2746" spans="8:10">
      <c r="H2746"/>
      <c r="I2746"/>
      <c r="J2746"/>
    </row>
    <row r="2747" spans="8:10">
      <c r="H2747"/>
      <c r="I2747"/>
      <c r="J2747"/>
    </row>
    <row r="2748" spans="8:10">
      <c r="H2748"/>
      <c r="I2748"/>
      <c r="J2748"/>
    </row>
    <row r="2749" spans="8:10">
      <c r="H2749"/>
      <c r="I2749"/>
      <c r="J2749"/>
    </row>
    <row r="2750" spans="8:10">
      <c r="H2750"/>
      <c r="I2750"/>
      <c r="J2750"/>
    </row>
    <row r="2751" spans="8:10">
      <c r="H2751"/>
      <c r="I2751"/>
      <c r="J2751"/>
    </row>
    <row r="2752" spans="8:10">
      <c r="H2752"/>
      <c r="I2752"/>
      <c r="J2752"/>
    </row>
    <row r="2753" spans="8:10">
      <c r="H2753"/>
      <c r="I2753"/>
      <c r="J2753"/>
    </row>
    <row r="2754" spans="8:10">
      <c r="H2754"/>
      <c r="I2754"/>
      <c r="J2754"/>
    </row>
    <row r="2755" spans="8:10">
      <c r="H2755"/>
      <c r="I2755"/>
      <c r="J2755"/>
    </row>
    <row r="2756" spans="8:10">
      <c r="H2756"/>
      <c r="I2756"/>
      <c r="J2756"/>
    </row>
    <row r="2757" spans="8:10">
      <c r="H2757"/>
      <c r="I2757"/>
      <c r="J2757"/>
    </row>
    <row r="2758" spans="8:10">
      <c r="H2758"/>
      <c r="I2758"/>
      <c r="J2758"/>
    </row>
    <row r="2759" spans="8:10">
      <c r="H2759"/>
      <c r="I2759"/>
      <c r="J2759"/>
    </row>
    <row r="2760" spans="8:10">
      <c r="H2760"/>
      <c r="I2760"/>
      <c r="J2760"/>
    </row>
    <row r="2761" spans="8:10">
      <c r="H2761"/>
      <c r="I2761"/>
      <c r="J2761"/>
    </row>
    <row r="2762" spans="8:10">
      <c r="H2762"/>
      <c r="I2762"/>
      <c r="J2762"/>
    </row>
    <row r="2763" spans="8:10">
      <c r="H2763"/>
      <c r="I2763"/>
      <c r="J2763"/>
    </row>
    <row r="2764" spans="8:10">
      <c r="H2764"/>
      <c r="I2764"/>
      <c r="J2764"/>
    </row>
    <row r="2765" spans="8:10">
      <c r="H2765"/>
      <c r="I2765"/>
      <c r="J2765"/>
    </row>
    <row r="2766" spans="8:10">
      <c r="H2766"/>
      <c r="I2766"/>
      <c r="J2766"/>
    </row>
    <row r="2767" spans="8:10">
      <c r="H2767"/>
      <c r="I2767"/>
      <c r="J2767"/>
    </row>
    <row r="2768" spans="8:10">
      <c r="H2768"/>
      <c r="I2768"/>
      <c r="J2768"/>
    </row>
    <row r="2769" spans="8:10">
      <c r="H2769"/>
      <c r="I2769"/>
      <c r="J2769"/>
    </row>
    <row r="2770" spans="8:10">
      <c r="H2770"/>
      <c r="I2770"/>
      <c r="J2770"/>
    </row>
    <row r="2771" spans="8:10">
      <c r="H2771"/>
      <c r="I2771"/>
      <c r="J2771"/>
    </row>
    <row r="2772" spans="8:10">
      <c r="H2772"/>
      <c r="I2772"/>
      <c r="J2772"/>
    </row>
    <row r="2773" spans="8:10">
      <c r="H2773"/>
      <c r="I2773"/>
      <c r="J2773"/>
    </row>
    <row r="2774" spans="8:10">
      <c r="H2774"/>
      <c r="I2774"/>
      <c r="J2774"/>
    </row>
    <row r="2775" spans="8:10">
      <c r="H2775"/>
      <c r="I2775"/>
      <c r="J2775"/>
    </row>
    <row r="2776" spans="8:10">
      <c r="H2776"/>
      <c r="I2776"/>
      <c r="J2776"/>
    </row>
    <row r="2777" spans="8:10">
      <c r="H2777"/>
      <c r="I2777"/>
      <c r="J2777"/>
    </row>
    <row r="2778" spans="8:10">
      <c r="H2778"/>
      <c r="I2778"/>
      <c r="J2778"/>
    </row>
    <row r="2779" spans="8:10">
      <c r="H2779"/>
      <c r="I2779"/>
      <c r="J2779"/>
    </row>
    <row r="2780" spans="8:10">
      <c r="H2780"/>
      <c r="I2780"/>
      <c r="J2780"/>
    </row>
    <row r="2781" spans="8:10">
      <c r="H2781"/>
      <c r="I2781"/>
      <c r="J2781"/>
    </row>
    <row r="2782" spans="8:10">
      <c r="H2782"/>
      <c r="I2782"/>
      <c r="J2782"/>
    </row>
    <row r="2783" spans="8:10">
      <c r="H2783"/>
      <c r="I2783"/>
      <c r="J2783"/>
    </row>
    <row r="2784" spans="8:10">
      <c r="H2784"/>
      <c r="I2784"/>
      <c r="J2784"/>
    </row>
    <row r="2785" spans="8:10">
      <c r="H2785"/>
      <c r="I2785"/>
      <c r="J2785"/>
    </row>
    <row r="2786" spans="8:10">
      <c r="H2786"/>
      <c r="I2786"/>
      <c r="J2786"/>
    </row>
    <row r="2787" spans="8:10">
      <c r="H2787"/>
      <c r="I2787"/>
      <c r="J2787"/>
    </row>
    <row r="2788" spans="8:10">
      <c r="H2788"/>
      <c r="I2788"/>
      <c r="J2788"/>
    </row>
    <row r="2789" spans="8:10">
      <c r="H2789"/>
      <c r="I2789"/>
      <c r="J2789"/>
    </row>
    <row r="2790" spans="8:10">
      <c r="H2790"/>
      <c r="I2790"/>
      <c r="J2790"/>
    </row>
    <row r="2791" spans="8:10">
      <c r="H2791"/>
      <c r="I2791"/>
      <c r="J2791"/>
    </row>
    <row r="2792" spans="8:10">
      <c r="H2792"/>
      <c r="I2792"/>
      <c r="J2792"/>
    </row>
    <row r="2793" spans="8:10">
      <c r="H2793"/>
      <c r="I2793"/>
      <c r="J2793"/>
    </row>
    <row r="2794" spans="8:10">
      <c r="H2794"/>
      <c r="I2794"/>
      <c r="J2794"/>
    </row>
    <row r="2795" spans="8:10">
      <c r="H2795"/>
      <c r="I2795"/>
      <c r="J2795"/>
    </row>
    <row r="2796" spans="8:10">
      <c r="H2796"/>
      <c r="I2796"/>
      <c r="J2796"/>
    </row>
    <row r="2797" spans="8:10">
      <c r="H2797"/>
      <c r="I2797"/>
      <c r="J2797"/>
    </row>
    <row r="2798" spans="8:10">
      <c r="H2798"/>
      <c r="I2798"/>
      <c r="J2798"/>
    </row>
    <row r="2799" spans="8:10">
      <c r="H2799"/>
      <c r="I2799"/>
      <c r="J2799"/>
    </row>
    <row r="2800" spans="8:10">
      <c r="H2800"/>
      <c r="I2800"/>
      <c r="J2800"/>
    </row>
    <row r="2801" spans="8:10">
      <c r="H2801"/>
      <c r="I2801"/>
      <c r="J2801"/>
    </row>
    <row r="2802" spans="8:10">
      <c r="H2802"/>
      <c r="I2802"/>
      <c r="J2802"/>
    </row>
    <row r="2803" spans="8:10">
      <c r="H2803"/>
      <c r="I2803"/>
      <c r="J2803"/>
    </row>
    <row r="2804" spans="8:10">
      <c r="H2804"/>
      <c r="I2804"/>
      <c r="J2804"/>
    </row>
    <row r="2805" spans="8:10">
      <c r="H2805"/>
      <c r="I2805"/>
      <c r="J2805"/>
    </row>
    <row r="2806" spans="8:10">
      <c r="H2806"/>
      <c r="I2806"/>
      <c r="J2806"/>
    </row>
    <row r="2807" spans="8:10">
      <c r="H2807"/>
      <c r="I2807"/>
      <c r="J2807"/>
    </row>
    <row r="2808" spans="8:10">
      <c r="H2808"/>
      <c r="I2808"/>
      <c r="J2808"/>
    </row>
    <row r="2809" spans="8:10">
      <c r="H2809"/>
      <c r="I2809"/>
      <c r="J2809"/>
    </row>
    <row r="2810" spans="8:10">
      <c r="H2810"/>
      <c r="I2810"/>
      <c r="J2810"/>
    </row>
    <row r="2811" spans="8:10">
      <c r="H2811"/>
      <c r="I2811"/>
      <c r="J2811"/>
    </row>
    <row r="2812" spans="8:10">
      <c r="H2812"/>
      <c r="I2812"/>
      <c r="J2812"/>
    </row>
    <row r="2813" spans="8:10">
      <c r="H2813"/>
      <c r="I2813"/>
      <c r="J2813"/>
    </row>
    <row r="2814" spans="8:10">
      <c r="H2814"/>
      <c r="I2814"/>
      <c r="J2814"/>
    </row>
    <row r="2815" spans="8:10">
      <c r="H2815"/>
      <c r="I2815"/>
      <c r="J2815"/>
    </row>
    <row r="2816" spans="8:10">
      <c r="H2816"/>
      <c r="I2816"/>
      <c r="J2816"/>
    </row>
    <row r="2817" spans="8:10">
      <c r="H2817"/>
      <c r="I2817"/>
      <c r="J2817"/>
    </row>
    <row r="2818" spans="8:10">
      <c r="H2818"/>
      <c r="I2818"/>
      <c r="J2818"/>
    </row>
    <row r="2819" spans="8:10">
      <c r="H2819"/>
      <c r="I2819"/>
      <c r="J2819"/>
    </row>
    <row r="2820" spans="8:10">
      <c r="H2820"/>
      <c r="I2820"/>
      <c r="J2820"/>
    </row>
    <row r="2821" spans="8:10">
      <c r="H2821"/>
      <c r="I2821"/>
      <c r="J2821"/>
    </row>
    <row r="2822" spans="8:10">
      <c r="H2822"/>
      <c r="I2822"/>
      <c r="J2822"/>
    </row>
    <row r="2823" spans="8:10">
      <c r="H2823"/>
      <c r="I2823"/>
      <c r="J2823"/>
    </row>
    <row r="2824" spans="8:10">
      <c r="H2824"/>
      <c r="I2824"/>
      <c r="J2824"/>
    </row>
    <row r="2825" spans="8:10">
      <c r="H2825"/>
      <c r="I2825"/>
      <c r="J2825"/>
    </row>
    <row r="2826" spans="8:10">
      <c r="H2826"/>
      <c r="I2826"/>
      <c r="J2826"/>
    </row>
    <row r="2827" spans="8:10">
      <c r="H2827"/>
      <c r="I2827"/>
      <c r="J2827"/>
    </row>
    <row r="2828" spans="8:10">
      <c r="H2828"/>
      <c r="I2828"/>
      <c r="J2828"/>
    </row>
    <row r="2829" spans="8:10">
      <c r="H2829"/>
      <c r="I2829"/>
      <c r="J2829"/>
    </row>
    <row r="2830" spans="8:10">
      <c r="H2830"/>
      <c r="I2830"/>
      <c r="J2830"/>
    </row>
    <row r="2831" spans="8:10">
      <c r="H2831"/>
      <c r="I2831"/>
      <c r="J2831"/>
    </row>
    <row r="2832" spans="8:10">
      <c r="H2832"/>
      <c r="I2832"/>
      <c r="J2832"/>
    </row>
    <row r="2833" spans="8:10">
      <c r="H2833"/>
      <c r="I2833"/>
      <c r="J2833"/>
    </row>
    <row r="2834" spans="8:10">
      <c r="H2834"/>
      <c r="I2834"/>
      <c r="J2834"/>
    </row>
    <row r="2835" spans="8:10">
      <c r="H2835"/>
      <c r="I2835"/>
      <c r="J2835"/>
    </row>
    <row r="2836" spans="8:10">
      <c r="H2836"/>
      <c r="I2836"/>
      <c r="J2836"/>
    </row>
    <row r="2837" spans="8:10">
      <c r="H2837"/>
      <c r="I2837"/>
      <c r="J2837"/>
    </row>
    <row r="2838" spans="8:10">
      <c r="H2838"/>
      <c r="I2838"/>
      <c r="J2838"/>
    </row>
    <row r="2839" spans="8:10">
      <c r="H2839"/>
      <c r="I2839"/>
      <c r="J2839"/>
    </row>
    <row r="2840" spans="8:10">
      <c r="H2840"/>
      <c r="I2840"/>
      <c r="J2840"/>
    </row>
    <row r="2841" spans="8:10">
      <c r="H2841"/>
      <c r="I2841"/>
      <c r="J2841"/>
    </row>
    <row r="2842" spans="8:10">
      <c r="H2842"/>
      <c r="I2842"/>
      <c r="J2842"/>
    </row>
    <row r="2843" spans="8:10">
      <c r="H2843"/>
      <c r="I2843"/>
      <c r="J2843"/>
    </row>
    <row r="2844" spans="8:10">
      <c r="H2844"/>
      <c r="I2844"/>
      <c r="J2844"/>
    </row>
    <row r="2845" spans="8:10">
      <c r="H2845"/>
      <c r="I2845"/>
      <c r="J2845"/>
    </row>
    <row r="2846" spans="8:10">
      <c r="H2846"/>
      <c r="I2846"/>
      <c r="J2846"/>
    </row>
    <row r="2847" spans="8:10">
      <c r="H2847"/>
      <c r="I2847"/>
      <c r="J2847"/>
    </row>
    <row r="2848" spans="8:10">
      <c r="H2848"/>
      <c r="I2848"/>
      <c r="J2848"/>
    </row>
    <row r="2849" spans="8:10">
      <c r="H2849"/>
      <c r="I2849"/>
      <c r="J2849"/>
    </row>
    <row r="2850" spans="8:10">
      <c r="H2850"/>
      <c r="I2850"/>
      <c r="J2850"/>
    </row>
    <row r="2851" spans="8:10">
      <c r="H2851"/>
      <c r="I2851"/>
      <c r="J2851"/>
    </row>
    <row r="2852" spans="8:10">
      <c r="H2852"/>
      <c r="I2852"/>
      <c r="J2852"/>
    </row>
    <row r="2853" spans="8:10">
      <c r="H2853"/>
      <c r="I2853"/>
      <c r="J2853"/>
    </row>
    <row r="2854" spans="8:10">
      <c r="H2854"/>
      <c r="I2854"/>
      <c r="J2854"/>
    </row>
    <row r="2855" spans="8:10">
      <c r="H2855"/>
      <c r="I2855"/>
      <c r="J2855"/>
    </row>
    <row r="2856" spans="8:10">
      <c r="H2856"/>
      <c r="I2856"/>
      <c r="J2856"/>
    </row>
    <row r="2857" spans="8:10">
      <c r="H2857"/>
      <c r="I2857"/>
      <c r="J2857"/>
    </row>
    <row r="2858" spans="8:10">
      <c r="H2858"/>
      <c r="I2858"/>
      <c r="J2858"/>
    </row>
    <row r="2859" spans="8:10">
      <c r="H2859"/>
      <c r="I2859"/>
      <c r="J2859"/>
    </row>
    <row r="2860" spans="8:10">
      <c r="H2860"/>
      <c r="I2860"/>
      <c r="J2860"/>
    </row>
    <row r="2861" spans="8:10">
      <c r="H2861"/>
      <c r="I2861"/>
      <c r="J2861"/>
    </row>
    <row r="2862" spans="8:10">
      <c r="H2862"/>
      <c r="I2862"/>
      <c r="J2862"/>
    </row>
    <row r="2863" spans="8:10">
      <c r="H2863"/>
      <c r="I2863"/>
      <c r="J2863"/>
    </row>
    <row r="2864" spans="8:10">
      <c r="H2864"/>
      <c r="I2864"/>
      <c r="J2864"/>
    </row>
    <row r="2865" spans="8:10">
      <c r="H2865"/>
      <c r="I2865"/>
      <c r="J2865"/>
    </row>
    <row r="2866" spans="8:10">
      <c r="H2866"/>
      <c r="I2866"/>
      <c r="J2866"/>
    </row>
    <row r="2867" spans="8:10">
      <c r="H2867"/>
      <c r="I2867"/>
      <c r="J2867"/>
    </row>
    <row r="2868" spans="8:10">
      <c r="H2868"/>
      <c r="I2868"/>
      <c r="J2868"/>
    </row>
    <row r="2869" spans="8:10">
      <c r="H2869"/>
      <c r="I2869"/>
      <c r="J2869"/>
    </row>
    <row r="2870" spans="8:10">
      <c r="H2870"/>
      <c r="I2870"/>
      <c r="J2870"/>
    </row>
    <row r="2871" spans="8:10">
      <c r="H2871"/>
      <c r="I2871"/>
      <c r="J2871"/>
    </row>
    <row r="2872" spans="8:10">
      <c r="H2872"/>
      <c r="I2872"/>
      <c r="J2872"/>
    </row>
    <row r="2873" spans="8:10">
      <c r="H2873"/>
      <c r="I2873"/>
      <c r="J2873"/>
    </row>
    <row r="2874" spans="8:10">
      <c r="H2874"/>
      <c r="I2874"/>
      <c r="J2874"/>
    </row>
    <row r="2875" spans="8:10">
      <c r="H2875"/>
      <c r="I2875"/>
      <c r="J2875"/>
    </row>
    <row r="2876" spans="8:10">
      <c r="H2876"/>
      <c r="I2876"/>
      <c r="J2876"/>
    </row>
    <row r="2877" spans="8:10">
      <c r="H2877"/>
      <c r="I2877"/>
      <c r="J2877"/>
    </row>
    <row r="2878" spans="8:10">
      <c r="H2878"/>
      <c r="I2878"/>
      <c r="J2878"/>
    </row>
    <row r="2879" spans="8:10">
      <c r="H2879"/>
      <c r="I2879"/>
      <c r="J2879"/>
    </row>
    <row r="2880" spans="8:10">
      <c r="H2880"/>
      <c r="I2880"/>
      <c r="J2880"/>
    </row>
    <row r="2881" spans="8:10">
      <c r="H2881"/>
      <c r="I2881"/>
      <c r="J2881"/>
    </row>
    <row r="2882" spans="8:10">
      <c r="H2882"/>
      <c r="I2882"/>
      <c r="J2882"/>
    </row>
    <row r="2883" spans="8:10">
      <c r="H2883"/>
      <c r="I2883"/>
      <c r="J2883"/>
    </row>
    <row r="2884" spans="8:10">
      <c r="H2884"/>
      <c r="I2884"/>
      <c r="J2884"/>
    </row>
    <row r="2885" spans="8:10">
      <c r="H2885"/>
      <c r="I2885"/>
      <c r="J2885"/>
    </row>
    <row r="2886" spans="8:10">
      <c r="H2886"/>
      <c r="I2886"/>
      <c r="J2886"/>
    </row>
    <row r="2887" spans="8:10">
      <c r="H2887"/>
      <c r="I2887"/>
      <c r="J2887"/>
    </row>
    <row r="2888" spans="8:10">
      <c r="H2888"/>
      <c r="I2888"/>
      <c r="J2888"/>
    </row>
    <row r="2889" spans="8:10">
      <c r="H2889"/>
      <c r="I2889"/>
      <c r="J2889"/>
    </row>
    <row r="2890" spans="8:10">
      <c r="H2890"/>
      <c r="I2890"/>
      <c r="J2890"/>
    </row>
    <row r="2891" spans="8:10">
      <c r="H2891"/>
      <c r="I2891"/>
      <c r="J2891"/>
    </row>
    <row r="2892" spans="8:10">
      <c r="H2892"/>
      <c r="I2892"/>
      <c r="J2892"/>
    </row>
    <row r="2893" spans="8:10">
      <c r="H2893"/>
      <c r="I2893"/>
      <c r="J2893"/>
    </row>
    <row r="2894" spans="8:10">
      <c r="H2894"/>
      <c r="I2894"/>
      <c r="J2894"/>
    </row>
    <row r="2895" spans="8:10">
      <c r="H2895"/>
      <c r="I2895"/>
      <c r="J2895"/>
    </row>
    <row r="2896" spans="8:10">
      <c r="H2896"/>
      <c r="I2896"/>
      <c r="J2896"/>
    </row>
    <row r="2897" spans="8:10">
      <c r="H2897"/>
      <c r="I2897"/>
      <c r="J2897"/>
    </row>
    <row r="2898" spans="8:10">
      <c r="H2898"/>
      <c r="I2898"/>
      <c r="J2898"/>
    </row>
    <row r="2899" spans="8:10">
      <c r="H2899"/>
      <c r="I2899"/>
      <c r="J2899"/>
    </row>
    <row r="2900" spans="8:10">
      <c r="H2900"/>
      <c r="I2900"/>
      <c r="J2900"/>
    </row>
    <row r="2901" spans="8:10">
      <c r="H2901"/>
      <c r="I2901"/>
      <c r="J2901"/>
    </row>
    <row r="2902" spans="8:10">
      <c r="H2902"/>
      <c r="I2902"/>
      <c r="J2902"/>
    </row>
    <row r="2903" spans="8:10">
      <c r="H2903"/>
      <c r="I2903"/>
      <c r="J2903"/>
    </row>
    <row r="2904" spans="8:10">
      <c r="H2904"/>
      <c r="I2904"/>
      <c r="J2904"/>
    </row>
    <row r="2905" spans="8:10">
      <c r="H2905"/>
      <c r="I2905"/>
      <c r="J2905"/>
    </row>
    <row r="2906" spans="8:10">
      <c r="H2906"/>
      <c r="I2906"/>
      <c r="J2906"/>
    </row>
    <row r="2907" spans="8:10">
      <c r="H2907"/>
      <c r="I2907"/>
      <c r="J2907"/>
    </row>
    <row r="2908" spans="8:10">
      <c r="H2908"/>
      <c r="I2908"/>
      <c r="J2908"/>
    </row>
    <row r="2909" spans="8:10">
      <c r="H2909"/>
      <c r="I2909"/>
      <c r="J2909"/>
    </row>
    <row r="2910" spans="8:10">
      <c r="H2910"/>
      <c r="I2910"/>
      <c r="J2910"/>
    </row>
    <row r="2911" spans="8:10">
      <c r="H2911"/>
      <c r="I2911"/>
      <c r="J2911"/>
    </row>
    <row r="2912" spans="8:10">
      <c r="H2912"/>
      <c r="I2912"/>
      <c r="J2912"/>
    </row>
    <row r="2913" spans="8:10">
      <c r="H2913"/>
      <c r="I2913"/>
      <c r="J2913"/>
    </row>
    <row r="2914" spans="8:10">
      <c r="H2914"/>
      <c r="I2914"/>
      <c r="J2914"/>
    </row>
    <row r="2915" spans="8:10">
      <c r="H2915"/>
      <c r="I2915"/>
      <c r="J2915"/>
    </row>
    <row r="2916" spans="8:10">
      <c r="H2916"/>
      <c r="I2916"/>
      <c r="J2916"/>
    </row>
    <row r="2917" spans="8:10">
      <c r="H2917"/>
      <c r="I2917"/>
      <c r="J2917"/>
    </row>
    <row r="2918" spans="8:10">
      <c r="H2918"/>
      <c r="I2918"/>
      <c r="J2918"/>
    </row>
    <row r="2919" spans="8:10">
      <c r="H2919"/>
      <c r="I2919"/>
      <c r="J2919"/>
    </row>
    <row r="2920" spans="8:10">
      <c r="H2920"/>
      <c r="I2920"/>
      <c r="J2920"/>
    </row>
    <row r="2921" spans="8:10">
      <c r="H2921"/>
      <c r="I2921"/>
      <c r="J2921"/>
    </row>
    <row r="2922" spans="8:10">
      <c r="H2922"/>
      <c r="I2922"/>
      <c r="J2922"/>
    </row>
    <row r="2923" spans="8:10">
      <c r="H2923"/>
      <c r="I2923"/>
      <c r="J2923"/>
    </row>
    <row r="2924" spans="8:10">
      <c r="H2924"/>
      <c r="I2924"/>
      <c r="J2924"/>
    </row>
    <row r="2925" spans="8:10">
      <c r="H2925"/>
      <c r="I2925"/>
      <c r="J2925"/>
    </row>
    <row r="2926" spans="8:10">
      <c r="H2926"/>
      <c r="I2926"/>
      <c r="J2926"/>
    </row>
    <row r="2927" spans="8:10">
      <c r="H2927"/>
      <c r="I2927"/>
      <c r="J2927"/>
    </row>
    <row r="2928" spans="8:10">
      <c r="H2928"/>
      <c r="I2928"/>
      <c r="J2928"/>
    </row>
    <row r="2929" spans="8:10">
      <c r="H2929"/>
      <c r="I2929"/>
      <c r="J2929"/>
    </row>
    <row r="2930" spans="8:10">
      <c r="H2930"/>
      <c r="I2930"/>
      <c r="J2930"/>
    </row>
    <row r="2931" spans="8:10">
      <c r="H2931"/>
      <c r="I2931"/>
      <c r="J2931"/>
    </row>
    <row r="2932" spans="8:10">
      <c r="H2932"/>
      <c r="I2932"/>
      <c r="J2932"/>
    </row>
    <row r="2933" spans="8:10">
      <c r="H2933"/>
      <c r="I2933"/>
      <c r="J2933"/>
    </row>
    <row r="2934" spans="8:10">
      <c r="H2934"/>
      <c r="I2934"/>
      <c r="J2934"/>
    </row>
    <row r="2935" spans="8:10">
      <c r="H2935"/>
      <c r="I2935"/>
      <c r="J2935"/>
    </row>
    <row r="2936" spans="8:10">
      <c r="H2936"/>
      <c r="I2936"/>
      <c r="J2936"/>
    </row>
    <row r="2937" spans="8:10">
      <c r="H2937"/>
      <c r="I2937"/>
      <c r="J2937"/>
    </row>
    <row r="2938" spans="8:10">
      <c r="H2938"/>
      <c r="I2938"/>
      <c r="J2938"/>
    </row>
    <row r="2939" spans="8:10">
      <c r="H2939"/>
      <c r="I2939"/>
      <c r="J2939"/>
    </row>
    <row r="2940" spans="8:10">
      <c r="H2940"/>
      <c r="I2940"/>
      <c r="J2940"/>
    </row>
    <row r="2941" spans="8:10">
      <c r="H2941"/>
      <c r="I2941"/>
      <c r="J2941"/>
    </row>
    <row r="2942" spans="8:10">
      <c r="H2942"/>
      <c r="I2942"/>
      <c r="J2942"/>
    </row>
    <row r="2943" spans="8:10">
      <c r="H2943"/>
      <c r="I2943"/>
      <c r="J2943"/>
    </row>
    <row r="2944" spans="8:10">
      <c r="H2944"/>
      <c r="I2944"/>
      <c r="J2944"/>
    </row>
    <row r="2945" spans="8:10">
      <c r="H2945"/>
      <c r="I2945"/>
      <c r="J2945"/>
    </row>
    <row r="2946" spans="8:10">
      <c r="H2946"/>
      <c r="I2946"/>
      <c r="J2946"/>
    </row>
    <row r="2947" spans="8:10">
      <c r="H2947"/>
      <c r="I2947"/>
      <c r="J2947"/>
    </row>
    <row r="2948" spans="8:10">
      <c r="H2948"/>
      <c r="I2948"/>
      <c r="J2948"/>
    </row>
    <row r="2949" spans="8:10">
      <c r="H2949"/>
      <c r="I2949"/>
      <c r="J2949"/>
    </row>
    <row r="2950" spans="8:10">
      <c r="H2950"/>
      <c r="I2950"/>
      <c r="J2950"/>
    </row>
    <row r="2951" spans="8:10">
      <c r="H2951"/>
      <c r="I2951"/>
      <c r="J2951"/>
    </row>
    <row r="2952" spans="8:10">
      <c r="H2952"/>
      <c r="I2952"/>
      <c r="J2952"/>
    </row>
    <row r="2953" spans="8:10">
      <c r="H2953"/>
      <c r="I2953"/>
      <c r="J2953"/>
    </row>
    <row r="2954" spans="8:10">
      <c r="H2954"/>
      <c r="I2954"/>
      <c r="J2954"/>
    </row>
    <row r="2955" spans="8:10">
      <c r="H2955"/>
      <c r="I2955"/>
      <c r="J2955"/>
    </row>
    <row r="2956" spans="8:10">
      <c r="H2956"/>
      <c r="I2956"/>
      <c r="J2956"/>
    </row>
    <row r="2957" spans="8:10">
      <c r="H2957"/>
      <c r="I2957"/>
      <c r="J2957"/>
    </row>
    <row r="2958" spans="8:10">
      <c r="H2958"/>
      <c r="I2958"/>
      <c r="J2958"/>
    </row>
    <row r="2959" spans="8:10">
      <c r="H2959"/>
      <c r="I2959"/>
      <c r="J2959"/>
    </row>
    <row r="2960" spans="8:10">
      <c r="H2960"/>
      <c r="I2960"/>
      <c r="J2960"/>
    </row>
    <row r="2961" spans="8:10">
      <c r="H2961"/>
      <c r="I2961"/>
      <c r="J2961"/>
    </row>
    <row r="2962" spans="8:10">
      <c r="H2962"/>
      <c r="I2962"/>
      <c r="J2962"/>
    </row>
    <row r="2963" spans="8:10">
      <c r="H2963"/>
      <c r="I2963"/>
      <c r="J2963"/>
    </row>
    <row r="2964" spans="8:10">
      <c r="H2964"/>
      <c r="I2964"/>
      <c r="J2964"/>
    </row>
    <row r="2965" spans="8:10">
      <c r="H2965"/>
      <c r="I2965"/>
      <c r="J2965"/>
    </row>
    <row r="2966" spans="8:10">
      <c r="H2966"/>
      <c r="I2966"/>
      <c r="J2966"/>
    </row>
    <row r="2967" spans="8:10">
      <c r="H2967"/>
      <c r="I2967"/>
      <c r="J2967"/>
    </row>
    <row r="2968" spans="8:10">
      <c r="H2968"/>
      <c r="I2968"/>
      <c r="J2968"/>
    </row>
    <row r="2969" spans="8:10">
      <c r="H2969"/>
      <c r="I2969"/>
      <c r="J2969"/>
    </row>
    <row r="2970" spans="8:10">
      <c r="H2970"/>
      <c r="I2970"/>
      <c r="J2970"/>
    </row>
    <row r="2971" spans="8:10">
      <c r="H2971"/>
      <c r="I2971"/>
      <c r="J2971"/>
    </row>
    <row r="2972" spans="8:10">
      <c r="H2972"/>
      <c r="I2972"/>
      <c r="J2972"/>
    </row>
    <row r="2973" spans="8:10">
      <c r="H2973"/>
      <c r="I2973"/>
      <c r="J2973"/>
    </row>
    <row r="2974" spans="8:10">
      <c r="H2974"/>
      <c r="I2974"/>
      <c r="J2974"/>
    </row>
    <row r="2975" spans="8:10">
      <c r="H2975"/>
      <c r="I2975"/>
      <c r="J2975"/>
    </row>
    <row r="2976" spans="8:10">
      <c r="H2976"/>
      <c r="I2976"/>
      <c r="J2976"/>
    </row>
    <row r="2977" spans="8:10">
      <c r="H2977"/>
      <c r="I2977"/>
      <c r="J2977"/>
    </row>
    <row r="2978" spans="8:10">
      <c r="H2978"/>
      <c r="I2978"/>
      <c r="J2978"/>
    </row>
    <row r="2979" spans="8:10">
      <c r="H2979"/>
      <c r="I2979"/>
      <c r="J2979"/>
    </row>
    <row r="2980" spans="8:10">
      <c r="H2980"/>
      <c r="I2980"/>
      <c r="J2980"/>
    </row>
    <row r="2981" spans="8:10">
      <c r="H2981"/>
      <c r="I2981"/>
      <c r="J2981"/>
    </row>
    <row r="2982" spans="8:10">
      <c r="H2982"/>
      <c r="I2982"/>
      <c r="J2982"/>
    </row>
    <row r="2983" spans="8:10">
      <c r="H2983"/>
      <c r="I2983"/>
      <c r="J2983"/>
    </row>
    <row r="2984" spans="8:10">
      <c r="H2984"/>
      <c r="I2984"/>
      <c r="J2984"/>
    </row>
    <row r="2985" spans="8:10">
      <c r="H2985"/>
      <c r="I2985"/>
      <c r="J2985"/>
    </row>
    <row r="2986" spans="8:10">
      <c r="H2986"/>
      <c r="I2986"/>
      <c r="J2986"/>
    </row>
    <row r="2987" spans="8:10">
      <c r="H2987"/>
      <c r="I2987"/>
      <c r="J2987"/>
    </row>
    <row r="2988" spans="8:10">
      <c r="H2988"/>
      <c r="I2988"/>
      <c r="J2988"/>
    </row>
    <row r="2989" spans="8:10">
      <c r="H2989"/>
      <c r="I2989"/>
      <c r="J2989"/>
    </row>
    <row r="2990" spans="8:10">
      <c r="H2990"/>
      <c r="I2990"/>
      <c r="J2990"/>
    </row>
    <row r="2991" spans="8:10">
      <c r="H2991"/>
      <c r="I2991"/>
      <c r="J2991"/>
    </row>
    <row r="2992" spans="8:10">
      <c r="H2992"/>
      <c r="I2992"/>
      <c r="J2992"/>
    </row>
    <row r="2993" spans="8:10">
      <c r="H2993"/>
      <c r="I2993"/>
      <c r="J2993"/>
    </row>
    <row r="2994" spans="8:10">
      <c r="H2994"/>
      <c r="I2994"/>
      <c r="J2994"/>
    </row>
    <row r="2995" spans="8:10">
      <c r="H2995"/>
      <c r="I2995"/>
      <c r="J2995"/>
    </row>
    <row r="2996" spans="8:10">
      <c r="H2996"/>
      <c r="I2996"/>
      <c r="J2996"/>
    </row>
    <row r="2997" spans="8:10">
      <c r="H2997"/>
      <c r="I2997"/>
      <c r="J2997"/>
    </row>
    <row r="2998" spans="8:10">
      <c r="H2998"/>
      <c r="I2998"/>
      <c r="J2998"/>
    </row>
    <row r="2999" spans="8:10">
      <c r="H2999"/>
      <c r="I2999"/>
      <c r="J2999"/>
    </row>
    <row r="3000" spans="8:10">
      <c r="H3000"/>
      <c r="I3000"/>
      <c r="J3000"/>
    </row>
    <row r="3001" spans="8:10">
      <c r="H3001"/>
      <c r="I3001"/>
      <c r="J3001"/>
    </row>
    <row r="3002" spans="8:10">
      <c r="H3002"/>
      <c r="I3002"/>
      <c r="J3002"/>
    </row>
    <row r="3003" spans="8:10">
      <c r="H3003"/>
      <c r="I3003"/>
      <c r="J3003"/>
    </row>
    <row r="3004" spans="8:10">
      <c r="H3004"/>
      <c r="I3004"/>
      <c r="J3004"/>
    </row>
    <row r="3005" spans="8:10">
      <c r="H3005"/>
      <c r="I3005"/>
      <c r="J3005"/>
    </row>
    <row r="3006" spans="8:10">
      <c r="H3006"/>
      <c r="I3006"/>
      <c r="J3006"/>
    </row>
    <row r="3007" spans="8:10">
      <c r="H3007"/>
      <c r="I3007"/>
      <c r="J3007"/>
    </row>
    <row r="3008" spans="8:10">
      <c r="H3008"/>
      <c r="I3008"/>
      <c r="J3008"/>
    </row>
    <row r="3009" spans="8:10">
      <c r="H3009"/>
      <c r="I3009"/>
      <c r="J3009"/>
    </row>
    <row r="3010" spans="8:10">
      <c r="H3010"/>
      <c r="I3010"/>
      <c r="J3010"/>
    </row>
    <row r="3011" spans="8:10">
      <c r="H3011"/>
      <c r="I3011"/>
      <c r="J3011"/>
    </row>
    <row r="3012" spans="8:10">
      <c r="H3012"/>
      <c r="I3012"/>
      <c r="J3012"/>
    </row>
    <row r="3013" spans="8:10">
      <c r="H3013"/>
      <c r="I3013"/>
      <c r="J3013"/>
    </row>
    <row r="3014" spans="8:10">
      <c r="H3014"/>
      <c r="I3014"/>
      <c r="J3014"/>
    </row>
    <row r="3015" spans="8:10">
      <c r="H3015"/>
      <c r="I3015"/>
      <c r="J3015"/>
    </row>
    <row r="3016" spans="8:10">
      <c r="H3016"/>
      <c r="I3016"/>
      <c r="J3016"/>
    </row>
    <row r="3017" spans="8:10">
      <c r="H3017"/>
      <c r="I3017"/>
      <c r="J3017"/>
    </row>
    <row r="3018" spans="8:10">
      <c r="H3018"/>
      <c r="I3018"/>
      <c r="J3018"/>
    </row>
    <row r="3019" spans="8:10">
      <c r="H3019"/>
      <c r="I3019"/>
      <c r="J3019"/>
    </row>
    <row r="3020" spans="8:10">
      <c r="H3020"/>
      <c r="I3020"/>
      <c r="J3020"/>
    </row>
    <row r="3021" spans="8:10">
      <c r="H3021"/>
      <c r="I3021"/>
      <c r="J3021"/>
    </row>
    <row r="3022" spans="8:10">
      <c r="H3022"/>
      <c r="I3022"/>
      <c r="J3022"/>
    </row>
    <row r="3023" spans="8:10">
      <c r="H3023"/>
      <c r="I3023"/>
      <c r="J3023"/>
    </row>
    <row r="3024" spans="8:10">
      <c r="H3024"/>
      <c r="I3024"/>
      <c r="J3024"/>
    </row>
    <row r="3025" spans="8:10">
      <c r="H3025"/>
      <c r="I3025"/>
      <c r="J3025"/>
    </row>
    <row r="3026" spans="8:10">
      <c r="H3026"/>
      <c r="I3026"/>
      <c r="J3026"/>
    </row>
    <row r="3027" spans="8:10">
      <c r="H3027"/>
      <c r="I3027"/>
      <c r="J3027"/>
    </row>
    <row r="3028" spans="8:10">
      <c r="H3028"/>
      <c r="I3028"/>
      <c r="J3028"/>
    </row>
    <row r="3029" spans="8:10">
      <c r="H3029"/>
      <c r="I3029"/>
      <c r="J3029"/>
    </row>
    <row r="3030" spans="8:10">
      <c r="H3030"/>
      <c r="I3030"/>
      <c r="J3030"/>
    </row>
    <row r="3031" spans="8:10">
      <c r="H3031"/>
      <c r="I3031"/>
      <c r="J3031"/>
    </row>
    <row r="3032" spans="8:10">
      <c r="H3032"/>
      <c r="I3032"/>
      <c r="J3032"/>
    </row>
    <row r="3033" spans="8:10">
      <c r="H3033"/>
      <c r="I3033"/>
      <c r="J3033"/>
    </row>
    <row r="3034" spans="8:10">
      <c r="H3034"/>
      <c r="I3034"/>
      <c r="J3034"/>
    </row>
    <row r="3035" spans="8:10">
      <c r="H3035"/>
      <c r="I3035"/>
      <c r="J3035"/>
    </row>
    <row r="3036" spans="8:10">
      <c r="H3036"/>
      <c r="I3036"/>
      <c r="J3036"/>
    </row>
    <row r="3037" spans="8:10">
      <c r="H3037"/>
      <c r="I3037"/>
      <c r="J3037"/>
    </row>
    <row r="3038" spans="8:10">
      <c r="H3038"/>
      <c r="I3038"/>
      <c r="J3038"/>
    </row>
    <row r="3039" spans="8:10">
      <c r="H3039"/>
      <c r="I3039"/>
      <c r="J3039"/>
    </row>
    <row r="3040" spans="8:10">
      <c r="H3040"/>
      <c r="I3040"/>
      <c r="J3040"/>
    </row>
    <row r="3041" spans="8:10">
      <c r="H3041"/>
      <c r="I3041"/>
      <c r="J3041"/>
    </row>
    <row r="3042" spans="8:10">
      <c r="H3042"/>
      <c r="I3042"/>
      <c r="J3042"/>
    </row>
    <row r="3043" spans="8:10">
      <c r="H3043"/>
      <c r="I3043"/>
      <c r="J3043"/>
    </row>
    <row r="3044" spans="8:10">
      <c r="H3044"/>
      <c r="I3044"/>
      <c r="J3044"/>
    </row>
    <row r="3045" spans="8:10">
      <c r="H3045"/>
      <c r="I3045"/>
      <c r="J3045"/>
    </row>
    <row r="3046" spans="8:10">
      <c r="H3046"/>
      <c r="I3046"/>
      <c r="J3046"/>
    </row>
    <row r="3047" spans="8:10">
      <c r="H3047"/>
      <c r="I3047"/>
      <c r="J3047"/>
    </row>
    <row r="3048" spans="8:10">
      <c r="H3048"/>
      <c r="I3048"/>
      <c r="J3048"/>
    </row>
    <row r="3049" spans="8:10">
      <c r="H3049"/>
      <c r="I3049"/>
      <c r="J3049"/>
    </row>
    <row r="3050" spans="8:10">
      <c r="H3050"/>
      <c r="I3050"/>
      <c r="J3050"/>
    </row>
    <row r="3051" spans="8:10">
      <c r="H3051"/>
      <c r="I3051"/>
      <c r="J3051"/>
    </row>
    <row r="3052" spans="8:10">
      <c r="H3052"/>
      <c r="I3052"/>
      <c r="J3052"/>
    </row>
    <row r="3053" spans="8:10">
      <c r="H3053"/>
      <c r="I3053"/>
      <c r="J3053"/>
    </row>
    <row r="3054" spans="8:10">
      <c r="H3054"/>
      <c r="I3054"/>
      <c r="J3054"/>
    </row>
    <row r="3055" spans="8:10">
      <c r="H3055"/>
      <c r="I3055"/>
      <c r="J3055"/>
    </row>
    <row r="3056" spans="8:10">
      <c r="H3056"/>
      <c r="I3056"/>
      <c r="J3056"/>
    </row>
    <row r="3057" spans="8:10">
      <c r="H3057"/>
      <c r="I3057"/>
      <c r="J3057"/>
    </row>
    <row r="3058" spans="8:10">
      <c r="H3058"/>
      <c r="I3058"/>
      <c r="J3058"/>
    </row>
    <row r="3059" spans="8:10">
      <c r="H3059"/>
      <c r="I3059"/>
      <c r="J3059"/>
    </row>
    <row r="3060" spans="8:10">
      <c r="H3060"/>
      <c r="I3060"/>
      <c r="J3060"/>
    </row>
    <row r="3061" spans="8:10">
      <c r="H3061"/>
      <c r="I3061"/>
      <c r="J3061"/>
    </row>
    <row r="3062" spans="8:10">
      <c r="H3062"/>
      <c r="I3062"/>
      <c r="J3062"/>
    </row>
    <row r="3063" spans="8:10">
      <c r="H3063"/>
      <c r="I3063"/>
      <c r="J3063"/>
    </row>
    <row r="3064" spans="8:10">
      <c r="H3064"/>
      <c r="I3064"/>
      <c r="J3064"/>
    </row>
    <row r="3065" spans="8:10">
      <c r="H3065"/>
      <c r="I3065"/>
      <c r="J3065"/>
    </row>
    <row r="3066" spans="8:10">
      <c r="H3066"/>
      <c r="I3066"/>
      <c r="J3066"/>
    </row>
    <row r="3067" spans="8:10">
      <c r="H3067"/>
      <c r="I3067"/>
      <c r="J3067"/>
    </row>
    <row r="3068" spans="8:10">
      <c r="H3068"/>
      <c r="I3068"/>
      <c r="J3068"/>
    </row>
    <row r="3069" spans="8:10">
      <c r="H3069"/>
      <c r="I3069"/>
      <c r="J3069"/>
    </row>
    <row r="3070" spans="8:10">
      <c r="H3070"/>
      <c r="I3070"/>
      <c r="J3070"/>
    </row>
    <row r="3071" spans="8:10">
      <c r="H3071"/>
      <c r="I3071"/>
      <c r="J3071"/>
    </row>
    <row r="3072" spans="8:10">
      <c r="H3072"/>
      <c r="I3072"/>
      <c r="J3072"/>
    </row>
    <row r="3073" spans="8:10">
      <c r="H3073"/>
      <c r="I3073"/>
      <c r="J3073"/>
    </row>
    <row r="3074" spans="8:10">
      <c r="H3074"/>
      <c r="I3074"/>
      <c r="J3074"/>
    </row>
    <row r="3075" spans="8:10">
      <c r="H3075"/>
      <c r="I3075"/>
      <c r="J3075"/>
    </row>
    <row r="3076" spans="8:10">
      <c r="H3076"/>
      <c r="I3076"/>
      <c r="J3076"/>
    </row>
    <row r="3077" spans="8:10">
      <c r="H3077"/>
      <c r="I3077"/>
      <c r="J3077"/>
    </row>
    <row r="3078" spans="8:10">
      <c r="H3078"/>
      <c r="I3078"/>
      <c r="J3078"/>
    </row>
    <row r="3079" spans="8:10">
      <c r="H3079"/>
      <c r="I3079"/>
      <c r="J3079"/>
    </row>
    <row r="3080" spans="8:10">
      <c r="H3080"/>
      <c r="I3080"/>
      <c r="J3080"/>
    </row>
    <row r="3081" spans="8:10">
      <c r="H3081"/>
      <c r="I3081"/>
      <c r="J3081"/>
    </row>
    <row r="3082" spans="8:10">
      <c r="H3082"/>
      <c r="I3082"/>
      <c r="J3082"/>
    </row>
    <row r="3083" spans="8:10">
      <c r="H3083"/>
      <c r="I3083"/>
      <c r="J3083"/>
    </row>
    <row r="3084" spans="8:10">
      <c r="H3084"/>
      <c r="I3084"/>
      <c r="J3084"/>
    </row>
    <row r="3085" spans="8:10">
      <c r="H3085"/>
      <c r="I3085"/>
      <c r="J3085"/>
    </row>
    <row r="3086" spans="8:10">
      <c r="H3086"/>
      <c r="I3086"/>
      <c r="J3086"/>
    </row>
    <row r="3087" spans="8:10">
      <c r="H3087"/>
      <c r="I3087"/>
      <c r="J3087"/>
    </row>
    <row r="3088" spans="8:10">
      <c r="H3088"/>
      <c r="I3088"/>
      <c r="J3088"/>
    </row>
    <row r="3089" spans="8:10">
      <c r="H3089"/>
      <c r="I3089"/>
      <c r="J3089"/>
    </row>
    <row r="3090" spans="8:10">
      <c r="H3090"/>
      <c r="I3090"/>
      <c r="J3090"/>
    </row>
    <row r="3091" spans="8:10">
      <c r="H3091"/>
      <c r="I3091"/>
      <c r="J3091"/>
    </row>
    <row r="3092" spans="8:10">
      <c r="H3092"/>
      <c r="I3092"/>
      <c r="J3092"/>
    </row>
    <row r="3093" spans="8:10">
      <c r="H3093"/>
      <c r="I3093"/>
      <c r="J3093"/>
    </row>
    <row r="3094" spans="8:10">
      <c r="H3094"/>
      <c r="I3094"/>
      <c r="J3094"/>
    </row>
    <row r="3095" spans="8:10">
      <c r="H3095"/>
      <c r="I3095"/>
      <c r="J3095"/>
    </row>
    <row r="3096" spans="8:10">
      <c r="H3096"/>
      <c r="I3096"/>
      <c r="J3096"/>
    </row>
    <row r="3097" spans="8:10">
      <c r="H3097"/>
      <c r="I3097"/>
      <c r="J3097"/>
    </row>
    <row r="3098" spans="8:10">
      <c r="H3098"/>
      <c r="I3098"/>
      <c r="J3098"/>
    </row>
    <row r="3099" spans="8:10">
      <c r="H3099"/>
      <c r="I3099"/>
      <c r="J3099"/>
    </row>
    <row r="3100" spans="8:10">
      <c r="H3100"/>
      <c r="I3100"/>
      <c r="J3100"/>
    </row>
    <row r="3101" spans="8:10">
      <c r="H3101"/>
      <c r="I3101"/>
      <c r="J3101"/>
    </row>
    <row r="3102" spans="8:10">
      <c r="H3102"/>
      <c r="I3102"/>
      <c r="J3102"/>
    </row>
    <row r="3103" spans="8:10">
      <c r="H3103"/>
      <c r="I3103"/>
      <c r="J3103"/>
    </row>
    <row r="3104" spans="8:10">
      <c r="H3104"/>
      <c r="I3104"/>
      <c r="J3104"/>
    </row>
    <row r="3105" spans="8:10">
      <c r="H3105"/>
      <c r="I3105"/>
      <c r="J3105"/>
    </row>
    <row r="3106" spans="8:10">
      <c r="H3106"/>
      <c r="I3106"/>
      <c r="J3106"/>
    </row>
    <row r="3107" spans="8:10">
      <c r="H3107"/>
      <c r="I3107"/>
      <c r="J3107"/>
    </row>
    <row r="3108" spans="8:10">
      <c r="H3108"/>
      <c r="I3108"/>
      <c r="J3108"/>
    </row>
    <row r="3109" spans="8:10">
      <c r="H3109"/>
      <c r="I3109"/>
      <c r="J3109"/>
    </row>
    <row r="3110" spans="8:10">
      <c r="H3110"/>
      <c r="I3110"/>
      <c r="J3110"/>
    </row>
    <row r="3111" spans="8:10">
      <c r="H3111"/>
      <c r="I3111"/>
      <c r="J3111"/>
    </row>
    <row r="3112" spans="8:10">
      <c r="H3112"/>
      <c r="I3112"/>
      <c r="J3112"/>
    </row>
    <row r="3113" spans="8:10">
      <c r="H3113"/>
      <c r="I3113"/>
      <c r="J3113"/>
    </row>
    <row r="3114" spans="8:10">
      <c r="H3114"/>
      <c r="I3114"/>
      <c r="J3114"/>
    </row>
    <row r="3115" spans="8:10">
      <c r="H3115"/>
      <c r="I3115"/>
      <c r="J3115"/>
    </row>
    <row r="3116" spans="8:10">
      <c r="H3116"/>
      <c r="I3116"/>
      <c r="J3116"/>
    </row>
    <row r="3117" spans="8:10">
      <c r="H3117"/>
      <c r="I3117"/>
      <c r="J3117"/>
    </row>
    <row r="3118" spans="8:10">
      <c r="H3118"/>
      <c r="I3118"/>
      <c r="J3118"/>
    </row>
    <row r="3119" spans="8:10">
      <c r="H3119"/>
      <c r="I3119"/>
      <c r="J3119"/>
    </row>
    <row r="3120" spans="8:10">
      <c r="H3120"/>
      <c r="I3120"/>
      <c r="J3120"/>
    </row>
    <row r="3121" spans="8:10">
      <c r="H3121"/>
      <c r="I3121"/>
      <c r="J3121"/>
    </row>
    <row r="3122" spans="8:10">
      <c r="H3122"/>
      <c r="I3122"/>
      <c r="J3122"/>
    </row>
    <row r="3123" spans="8:10">
      <c r="H3123"/>
      <c r="I3123"/>
      <c r="J3123"/>
    </row>
    <row r="3124" spans="8:10">
      <c r="H3124"/>
      <c r="I3124"/>
      <c r="J3124"/>
    </row>
    <row r="3125" spans="8:10">
      <c r="H3125"/>
      <c r="I3125"/>
      <c r="J3125"/>
    </row>
    <row r="3126" spans="8:10">
      <c r="H3126"/>
      <c r="I3126"/>
      <c r="J3126"/>
    </row>
    <row r="3127" spans="8:10">
      <c r="H3127"/>
      <c r="I3127"/>
      <c r="J3127"/>
    </row>
    <row r="3128" spans="8:10">
      <c r="H3128"/>
      <c r="I3128"/>
      <c r="J3128"/>
    </row>
    <row r="3129" spans="8:10">
      <c r="H3129"/>
      <c r="I3129"/>
      <c r="J3129"/>
    </row>
    <row r="3130" spans="8:10">
      <c r="H3130"/>
      <c r="I3130"/>
      <c r="J3130"/>
    </row>
    <row r="3131" spans="8:10">
      <c r="H3131"/>
      <c r="I3131"/>
      <c r="J3131"/>
    </row>
    <row r="3132" spans="8:10">
      <c r="H3132"/>
      <c r="I3132"/>
      <c r="J3132"/>
    </row>
    <row r="3133" spans="8:10">
      <c r="H3133"/>
      <c r="I3133"/>
      <c r="J3133"/>
    </row>
    <row r="3134" spans="8:10">
      <c r="H3134"/>
      <c r="I3134"/>
      <c r="J3134"/>
    </row>
    <row r="3135" spans="8:10">
      <c r="H3135"/>
      <c r="I3135"/>
      <c r="J3135"/>
    </row>
    <row r="3136" spans="8:10">
      <c r="H3136"/>
      <c r="I3136"/>
      <c r="J3136"/>
    </row>
    <row r="3137" spans="8:10">
      <c r="H3137"/>
      <c r="I3137"/>
      <c r="J3137"/>
    </row>
    <row r="3138" spans="8:10">
      <c r="H3138"/>
      <c r="I3138"/>
      <c r="J3138"/>
    </row>
    <row r="3139" spans="8:10">
      <c r="H3139"/>
      <c r="I3139"/>
      <c r="J3139"/>
    </row>
    <row r="3140" spans="8:10">
      <c r="H3140"/>
      <c r="I3140"/>
      <c r="J3140"/>
    </row>
    <row r="3141" spans="8:10">
      <c r="H3141"/>
      <c r="I3141"/>
      <c r="J3141"/>
    </row>
    <row r="3142" spans="8:10">
      <c r="H3142"/>
      <c r="I3142"/>
      <c r="J3142"/>
    </row>
    <row r="3143" spans="8:10">
      <c r="H3143"/>
      <c r="I3143"/>
      <c r="J3143"/>
    </row>
    <row r="3144" spans="8:10">
      <c r="H3144"/>
      <c r="I3144"/>
      <c r="J3144"/>
    </row>
    <row r="3145" spans="8:10">
      <c r="H3145"/>
      <c r="I3145"/>
      <c r="J3145"/>
    </row>
    <row r="3146" spans="8:10">
      <c r="H3146"/>
      <c r="I3146"/>
      <c r="J3146"/>
    </row>
    <row r="3147" spans="8:10">
      <c r="H3147"/>
      <c r="I3147"/>
      <c r="J3147"/>
    </row>
    <row r="3148" spans="8:10">
      <c r="H3148"/>
      <c r="I3148"/>
      <c r="J3148"/>
    </row>
    <row r="3149" spans="8:10">
      <c r="H3149"/>
      <c r="I3149"/>
      <c r="J3149"/>
    </row>
    <row r="3150" spans="8:10">
      <c r="H3150"/>
      <c r="I3150"/>
      <c r="J3150"/>
    </row>
    <row r="3151" spans="8:10">
      <c r="H3151"/>
      <c r="I3151"/>
      <c r="J3151"/>
    </row>
    <row r="3152" spans="8:10">
      <c r="H3152"/>
      <c r="I3152"/>
      <c r="J3152"/>
    </row>
    <row r="3153" spans="8:10">
      <c r="H3153"/>
      <c r="I3153"/>
      <c r="J3153"/>
    </row>
    <row r="3154" spans="8:10">
      <c r="H3154"/>
      <c r="I3154"/>
      <c r="J3154"/>
    </row>
    <row r="3155" spans="8:10">
      <c r="H3155"/>
      <c r="I3155"/>
      <c r="J3155"/>
    </row>
    <row r="3156" spans="8:10">
      <c r="H3156"/>
      <c r="I3156"/>
      <c r="J3156"/>
    </row>
    <row r="3157" spans="8:10">
      <c r="H3157"/>
      <c r="I3157"/>
      <c r="J3157"/>
    </row>
    <row r="3158" spans="8:10">
      <c r="H3158"/>
      <c r="I3158"/>
      <c r="J3158"/>
    </row>
    <row r="3159" spans="8:10">
      <c r="H3159"/>
      <c r="I3159"/>
      <c r="J3159"/>
    </row>
    <row r="3160" spans="8:10">
      <c r="H3160"/>
      <c r="I3160"/>
      <c r="J3160"/>
    </row>
    <row r="3161" spans="8:10">
      <c r="H3161"/>
      <c r="I3161"/>
      <c r="J3161"/>
    </row>
    <row r="3162" spans="8:10">
      <c r="H3162"/>
      <c r="I3162"/>
      <c r="J3162"/>
    </row>
    <row r="3163" spans="8:10">
      <c r="H3163"/>
      <c r="I3163"/>
      <c r="J3163"/>
    </row>
    <row r="3164" spans="8:10">
      <c r="H3164"/>
      <c r="I3164"/>
      <c r="J3164"/>
    </row>
    <row r="3165" spans="8:10">
      <c r="H3165"/>
      <c r="I3165"/>
      <c r="J3165"/>
    </row>
    <row r="3166" spans="8:10">
      <c r="H3166"/>
      <c r="I3166"/>
      <c r="J3166"/>
    </row>
    <row r="3167" spans="8:10">
      <c r="H3167"/>
      <c r="I3167"/>
      <c r="J3167"/>
    </row>
    <row r="3168" spans="8:10">
      <c r="H3168"/>
      <c r="I3168"/>
      <c r="J3168"/>
    </row>
    <row r="3169" spans="8:10">
      <c r="H3169"/>
      <c r="I3169"/>
      <c r="J3169"/>
    </row>
    <row r="3170" spans="8:10">
      <c r="H3170"/>
      <c r="I3170"/>
      <c r="J3170"/>
    </row>
    <row r="3171" spans="8:10">
      <c r="H3171"/>
      <c r="I3171"/>
      <c r="J3171"/>
    </row>
    <row r="3172" spans="8:10">
      <c r="H3172"/>
      <c r="I3172"/>
      <c r="J3172"/>
    </row>
    <row r="3173" spans="8:10">
      <c r="H3173"/>
      <c r="I3173"/>
      <c r="J3173"/>
    </row>
    <row r="3174" spans="8:10">
      <c r="H3174"/>
      <c r="I3174"/>
      <c r="J3174"/>
    </row>
    <row r="3175" spans="8:10">
      <c r="H3175"/>
      <c r="I3175"/>
      <c r="J3175"/>
    </row>
    <row r="3176" spans="8:10">
      <c r="H3176"/>
      <c r="I3176"/>
      <c r="J3176"/>
    </row>
    <row r="3177" spans="8:10">
      <c r="H3177"/>
      <c r="I3177"/>
      <c r="J3177"/>
    </row>
    <row r="3178" spans="8:10">
      <c r="H3178"/>
      <c r="I3178"/>
      <c r="J3178"/>
    </row>
    <row r="3179" spans="8:10">
      <c r="H3179"/>
      <c r="I3179"/>
      <c r="J3179"/>
    </row>
    <row r="3180" spans="8:10">
      <c r="H3180"/>
      <c r="I3180"/>
      <c r="J3180"/>
    </row>
    <row r="3181" spans="8:10">
      <c r="H3181"/>
      <c r="I3181"/>
      <c r="J3181"/>
    </row>
    <row r="3182" spans="8:10">
      <c r="H3182"/>
      <c r="I3182"/>
      <c r="J3182"/>
    </row>
    <row r="3183" spans="8:10">
      <c r="H3183"/>
      <c r="I3183"/>
      <c r="J3183"/>
    </row>
    <row r="3184" spans="8:10">
      <c r="H3184"/>
      <c r="I3184"/>
      <c r="J3184"/>
    </row>
    <row r="3185" spans="8:10">
      <c r="H3185"/>
      <c r="I3185"/>
      <c r="J3185"/>
    </row>
    <row r="3186" spans="8:10">
      <c r="H3186"/>
      <c r="I3186"/>
      <c r="J3186"/>
    </row>
    <row r="3187" spans="8:10">
      <c r="H3187"/>
      <c r="I3187"/>
      <c r="J3187"/>
    </row>
    <row r="3188" spans="8:10">
      <c r="H3188"/>
      <c r="I3188"/>
      <c r="J3188"/>
    </row>
    <row r="3189" spans="8:10">
      <c r="H3189"/>
      <c r="I3189"/>
      <c r="J3189"/>
    </row>
    <row r="3190" spans="8:10">
      <c r="H3190"/>
      <c r="I3190"/>
      <c r="J3190"/>
    </row>
    <row r="3191" spans="8:10">
      <c r="H3191"/>
      <c r="I3191"/>
      <c r="J3191"/>
    </row>
    <row r="3192" spans="8:10">
      <c r="H3192"/>
      <c r="I3192"/>
      <c r="J3192"/>
    </row>
    <row r="3193" spans="8:10">
      <c r="H3193"/>
      <c r="I3193"/>
      <c r="J3193"/>
    </row>
    <row r="3194" spans="8:10">
      <c r="H3194"/>
      <c r="I3194"/>
      <c r="J3194"/>
    </row>
    <row r="3195" spans="8:10">
      <c r="H3195"/>
      <c r="I3195"/>
      <c r="J3195"/>
    </row>
    <row r="3196" spans="8:10">
      <c r="H3196"/>
      <c r="I3196"/>
      <c r="J3196"/>
    </row>
    <row r="3197" spans="8:10">
      <c r="H3197"/>
      <c r="I3197"/>
      <c r="J3197"/>
    </row>
    <row r="3198" spans="8:10">
      <c r="H3198"/>
      <c r="I3198"/>
      <c r="J3198"/>
    </row>
    <row r="3199" spans="8:10">
      <c r="H3199"/>
      <c r="I3199"/>
      <c r="J3199"/>
    </row>
    <row r="3200" spans="8:10">
      <c r="H3200"/>
      <c r="I3200"/>
      <c r="J3200"/>
    </row>
    <row r="3201" spans="8:10">
      <c r="H3201"/>
      <c r="I3201"/>
      <c r="J3201"/>
    </row>
    <row r="3202" spans="8:10">
      <c r="H3202"/>
      <c r="I3202"/>
      <c r="J3202"/>
    </row>
    <row r="3203" spans="8:10">
      <c r="H3203"/>
      <c r="I3203"/>
      <c r="J3203"/>
    </row>
    <row r="3204" spans="8:10">
      <c r="H3204"/>
      <c r="I3204"/>
      <c r="J3204"/>
    </row>
    <row r="3205" spans="8:10">
      <c r="H3205"/>
      <c r="I3205"/>
      <c r="J3205"/>
    </row>
    <row r="3206" spans="8:10">
      <c r="H3206"/>
      <c r="I3206"/>
      <c r="J3206"/>
    </row>
    <row r="3207" spans="8:10">
      <c r="H3207"/>
      <c r="I3207"/>
      <c r="J3207"/>
    </row>
    <row r="3208" spans="8:10">
      <c r="H3208"/>
      <c r="I3208"/>
      <c r="J3208"/>
    </row>
    <row r="3209" spans="8:10">
      <c r="H3209"/>
      <c r="I3209"/>
      <c r="J3209"/>
    </row>
    <row r="3210" spans="8:10">
      <c r="H3210"/>
      <c r="I3210"/>
      <c r="J3210"/>
    </row>
    <row r="3211" spans="8:10">
      <c r="H3211"/>
      <c r="I3211"/>
      <c r="J3211"/>
    </row>
    <row r="3212" spans="8:10">
      <c r="H3212"/>
      <c r="I3212"/>
      <c r="J3212"/>
    </row>
    <row r="3213" spans="8:10">
      <c r="H3213"/>
      <c r="I3213"/>
      <c r="J3213"/>
    </row>
    <row r="3214" spans="8:10">
      <c r="H3214"/>
      <c r="I3214"/>
      <c r="J3214"/>
    </row>
    <row r="3215" spans="8:10">
      <c r="H3215"/>
      <c r="I3215"/>
      <c r="J3215"/>
    </row>
    <row r="3216" spans="8:10">
      <c r="H3216"/>
      <c r="I3216"/>
      <c r="J3216"/>
    </row>
    <row r="3217" spans="8:10">
      <c r="H3217"/>
      <c r="I3217"/>
      <c r="J3217"/>
    </row>
    <row r="3218" spans="8:10">
      <c r="H3218"/>
      <c r="I3218"/>
      <c r="J3218"/>
    </row>
    <row r="3219" spans="8:10">
      <c r="H3219"/>
      <c r="I3219"/>
      <c r="J3219"/>
    </row>
    <row r="3220" spans="8:10">
      <c r="H3220"/>
      <c r="I3220"/>
      <c r="J3220"/>
    </row>
    <row r="3221" spans="8:10">
      <c r="H3221"/>
      <c r="I3221"/>
      <c r="J3221"/>
    </row>
    <row r="3222" spans="8:10">
      <c r="H3222"/>
      <c r="I3222"/>
      <c r="J3222"/>
    </row>
    <row r="3223" spans="8:10">
      <c r="H3223"/>
      <c r="I3223"/>
      <c r="J3223"/>
    </row>
    <row r="3224" spans="8:10">
      <c r="H3224"/>
      <c r="I3224"/>
      <c r="J3224"/>
    </row>
    <row r="3225" spans="8:10">
      <c r="H3225"/>
      <c r="I3225"/>
      <c r="J3225"/>
    </row>
    <row r="3226" spans="8:10">
      <c r="H3226"/>
      <c r="I3226"/>
      <c r="J3226"/>
    </row>
    <row r="3227" spans="8:10">
      <c r="H3227"/>
      <c r="I3227"/>
      <c r="J3227"/>
    </row>
    <row r="3228" spans="8:10">
      <c r="H3228"/>
      <c r="I3228"/>
      <c r="J3228"/>
    </row>
    <row r="3229" spans="8:10">
      <c r="H3229"/>
      <c r="I3229"/>
      <c r="J3229"/>
    </row>
    <row r="3230" spans="8:10">
      <c r="H3230"/>
      <c r="I3230"/>
      <c r="J3230"/>
    </row>
    <row r="3231" spans="8:10">
      <c r="H3231"/>
      <c r="I3231"/>
      <c r="J3231"/>
    </row>
    <row r="3232" spans="8:10">
      <c r="H3232"/>
      <c r="I3232"/>
      <c r="J3232"/>
    </row>
    <row r="3233" spans="8:10">
      <c r="H3233"/>
      <c r="I3233"/>
      <c r="J3233"/>
    </row>
    <row r="3234" spans="8:10">
      <c r="H3234"/>
      <c r="I3234"/>
      <c r="J3234"/>
    </row>
    <row r="3235" spans="8:10">
      <c r="H3235"/>
      <c r="I3235"/>
      <c r="J3235"/>
    </row>
    <row r="3236" spans="8:10">
      <c r="H3236"/>
      <c r="I3236"/>
      <c r="J3236"/>
    </row>
    <row r="3237" spans="8:10">
      <c r="H3237"/>
      <c r="I3237"/>
      <c r="J3237"/>
    </row>
    <row r="3238" spans="8:10">
      <c r="H3238"/>
      <c r="I3238"/>
      <c r="J3238"/>
    </row>
    <row r="3239" spans="8:10">
      <c r="H3239"/>
      <c r="I3239"/>
      <c r="J3239"/>
    </row>
    <row r="3240" spans="8:10">
      <c r="H3240"/>
      <c r="I3240"/>
      <c r="J3240"/>
    </row>
    <row r="3241" spans="8:10">
      <c r="H3241"/>
      <c r="I3241"/>
      <c r="J3241"/>
    </row>
    <row r="3242" spans="8:10">
      <c r="H3242"/>
      <c r="I3242"/>
      <c r="J3242"/>
    </row>
    <row r="3243" spans="8:10">
      <c r="H3243"/>
      <c r="I3243"/>
      <c r="J3243"/>
    </row>
    <row r="3244" spans="8:10">
      <c r="H3244"/>
      <c r="I3244"/>
      <c r="J3244"/>
    </row>
    <row r="3245" spans="8:10">
      <c r="H3245"/>
      <c r="I3245"/>
      <c r="J3245"/>
    </row>
    <row r="3246" spans="8:10">
      <c r="H3246"/>
      <c r="I3246"/>
      <c r="J3246"/>
    </row>
    <row r="3247" spans="8:10">
      <c r="H3247"/>
      <c r="I3247"/>
      <c r="J3247"/>
    </row>
    <row r="3248" spans="8:10">
      <c r="H3248"/>
      <c r="I3248"/>
      <c r="J3248"/>
    </row>
    <row r="3249" spans="8:10">
      <c r="H3249"/>
      <c r="I3249"/>
      <c r="J3249"/>
    </row>
    <row r="3250" spans="8:10">
      <c r="H3250"/>
      <c r="I3250"/>
      <c r="J3250"/>
    </row>
    <row r="3251" spans="8:10">
      <c r="H3251"/>
      <c r="I3251"/>
      <c r="J3251"/>
    </row>
    <row r="3252" spans="8:10">
      <c r="H3252"/>
      <c r="I3252"/>
      <c r="J3252"/>
    </row>
    <row r="3253" spans="8:10">
      <c r="H3253"/>
      <c r="I3253"/>
      <c r="J3253"/>
    </row>
    <row r="3254" spans="8:10">
      <c r="H3254"/>
      <c r="I3254"/>
      <c r="J3254"/>
    </row>
    <row r="3255" spans="8:10">
      <c r="H3255"/>
      <c r="I3255"/>
      <c r="J3255"/>
    </row>
    <row r="3256" spans="8:10">
      <c r="H3256"/>
      <c r="I3256"/>
      <c r="J3256"/>
    </row>
    <row r="3257" spans="8:10">
      <c r="H3257"/>
      <c r="I3257"/>
      <c r="J3257"/>
    </row>
    <row r="3258" spans="8:10">
      <c r="H3258"/>
      <c r="I3258"/>
      <c r="J3258"/>
    </row>
    <row r="3259" spans="8:10">
      <c r="H3259"/>
      <c r="I3259"/>
      <c r="J3259"/>
    </row>
    <row r="3260" spans="8:10">
      <c r="H3260"/>
      <c r="I3260"/>
      <c r="J3260"/>
    </row>
    <row r="3261" spans="8:10">
      <c r="H3261"/>
      <c r="I3261"/>
      <c r="J3261"/>
    </row>
    <row r="3262" spans="8:10">
      <c r="H3262"/>
      <c r="I3262"/>
      <c r="J3262"/>
    </row>
    <row r="3263" spans="8:10">
      <c r="H3263"/>
      <c r="I3263"/>
      <c r="J3263"/>
    </row>
    <row r="3264" spans="8:10">
      <c r="H3264"/>
      <c r="I3264"/>
      <c r="J3264"/>
    </row>
    <row r="3265" spans="8:10">
      <c r="H3265"/>
      <c r="I3265"/>
      <c r="J3265"/>
    </row>
    <row r="3266" spans="8:10">
      <c r="H3266"/>
      <c r="I3266"/>
      <c r="J3266"/>
    </row>
    <row r="3267" spans="8:10">
      <c r="H3267"/>
      <c r="I3267"/>
      <c r="J3267"/>
    </row>
    <row r="3268" spans="8:10">
      <c r="H3268"/>
      <c r="I3268"/>
      <c r="J3268"/>
    </row>
    <row r="3269" spans="8:10">
      <c r="H3269"/>
      <c r="I3269"/>
      <c r="J3269"/>
    </row>
    <row r="3270" spans="8:10">
      <c r="H3270"/>
      <c r="I3270"/>
      <c r="J3270"/>
    </row>
    <row r="3271" spans="8:10">
      <c r="H3271"/>
      <c r="I3271"/>
      <c r="J3271"/>
    </row>
    <row r="3272" spans="8:10">
      <c r="H3272"/>
      <c r="I3272"/>
      <c r="J3272"/>
    </row>
    <row r="3273" spans="8:10">
      <c r="H3273"/>
      <c r="I3273"/>
      <c r="J3273"/>
    </row>
    <row r="3274" spans="8:10">
      <c r="H3274"/>
      <c r="I3274"/>
      <c r="J3274"/>
    </row>
    <row r="3275" spans="8:10">
      <c r="H3275"/>
      <c r="I3275"/>
      <c r="J3275"/>
    </row>
    <row r="3276" spans="8:10">
      <c r="H3276"/>
      <c r="I3276"/>
      <c r="J3276"/>
    </row>
    <row r="3277" spans="8:10">
      <c r="H3277"/>
      <c r="I3277"/>
      <c r="J3277"/>
    </row>
    <row r="3278" spans="8:10">
      <c r="H3278"/>
      <c r="I3278"/>
      <c r="J3278"/>
    </row>
    <row r="3279" spans="8:10">
      <c r="H3279"/>
      <c r="I3279"/>
      <c r="J3279"/>
    </row>
    <row r="3280" spans="8:10">
      <c r="H3280"/>
      <c r="I3280"/>
      <c r="J3280"/>
    </row>
    <row r="3281" spans="8:10">
      <c r="H3281"/>
      <c r="I3281"/>
      <c r="J3281"/>
    </row>
    <row r="3282" spans="8:10">
      <c r="H3282"/>
      <c r="I3282"/>
      <c r="J3282"/>
    </row>
    <row r="3283" spans="8:10">
      <c r="H3283"/>
      <c r="I3283"/>
      <c r="J3283"/>
    </row>
    <row r="3284" spans="8:10">
      <c r="H3284"/>
      <c r="I3284"/>
      <c r="J3284"/>
    </row>
    <row r="3285" spans="8:10">
      <c r="H3285"/>
      <c r="I3285"/>
      <c r="J3285"/>
    </row>
    <row r="3286" spans="8:10">
      <c r="H3286"/>
      <c r="I3286"/>
      <c r="J3286"/>
    </row>
    <row r="3287" spans="8:10">
      <c r="H3287"/>
      <c r="I3287"/>
      <c r="J3287"/>
    </row>
    <row r="3288" spans="8:10">
      <c r="H3288"/>
      <c r="I3288"/>
      <c r="J3288"/>
    </row>
    <row r="3289" spans="8:10">
      <c r="H3289"/>
      <c r="I3289"/>
      <c r="J3289"/>
    </row>
    <row r="3290" spans="8:10">
      <c r="H3290"/>
      <c r="I3290"/>
      <c r="J3290"/>
    </row>
    <row r="3291" spans="8:10">
      <c r="H3291"/>
      <c r="I3291"/>
      <c r="J3291"/>
    </row>
    <row r="3292" spans="8:10">
      <c r="H3292"/>
      <c r="I3292"/>
      <c r="J3292"/>
    </row>
    <row r="3293" spans="8:10">
      <c r="H3293"/>
      <c r="I3293"/>
      <c r="J3293"/>
    </row>
    <row r="3294" spans="8:10">
      <c r="H3294"/>
      <c r="I3294"/>
      <c r="J3294"/>
    </row>
    <row r="3295" spans="8:10">
      <c r="H3295"/>
      <c r="I3295"/>
      <c r="J3295"/>
    </row>
    <row r="3296" spans="8:10">
      <c r="H3296"/>
      <c r="I3296"/>
      <c r="J3296"/>
    </row>
    <row r="3297" spans="8:10">
      <c r="H3297"/>
      <c r="I3297"/>
      <c r="J3297"/>
    </row>
    <row r="3298" spans="8:10">
      <c r="H3298"/>
      <c r="I3298"/>
      <c r="J3298"/>
    </row>
    <row r="3299" spans="8:10">
      <c r="H3299"/>
      <c r="I3299"/>
      <c r="J3299"/>
    </row>
    <row r="3300" spans="8:10">
      <c r="H3300"/>
      <c r="I3300"/>
      <c r="J3300"/>
    </row>
    <row r="3301" spans="8:10">
      <c r="H3301"/>
      <c r="I3301"/>
      <c r="J3301"/>
    </row>
    <row r="3302" spans="8:10">
      <c r="H3302"/>
      <c r="I3302"/>
      <c r="J3302"/>
    </row>
    <row r="3303" spans="8:10">
      <c r="H3303"/>
      <c r="I3303"/>
      <c r="J3303"/>
    </row>
    <row r="3304" spans="8:10">
      <c r="H3304"/>
      <c r="I3304"/>
      <c r="J3304"/>
    </row>
    <row r="3305" spans="8:10">
      <c r="H3305"/>
      <c r="I3305"/>
      <c r="J3305"/>
    </row>
    <row r="3306" spans="8:10">
      <c r="H3306"/>
      <c r="I3306"/>
      <c r="J3306"/>
    </row>
    <row r="3307" spans="8:10">
      <c r="H3307"/>
      <c r="I3307"/>
      <c r="J3307"/>
    </row>
    <row r="3308" spans="8:10">
      <c r="H3308"/>
      <c r="I3308"/>
      <c r="J3308"/>
    </row>
    <row r="3309" spans="8:10">
      <c r="H3309"/>
      <c r="I3309"/>
      <c r="J3309"/>
    </row>
    <row r="3310" spans="8:10">
      <c r="H3310"/>
      <c r="I3310"/>
      <c r="J3310"/>
    </row>
    <row r="3311" spans="8:10">
      <c r="H3311"/>
      <c r="I3311"/>
      <c r="J3311"/>
    </row>
    <row r="3312" spans="8:10">
      <c r="H3312"/>
      <c r="I3312"/>
      <c r="J3312"/>
    </row>
    <row r="3313" spans="8:10">
      <c r="H3313"/>
      <c r="I3313"/>
      <c r="J3313"/>
    </row>
    <row r="3314" spans="8:10">
      <c r="H3314"/>
      <c r="I3314"/>
      <c r="J3314"/>
    </row>
    <row r="3315" spans="8:10">
      <c r="H3315"/>
      <c r="I3315"/>
      <c r="J3315"/>
    </row>
    <row r="3316" spans="8:10">
      <c r="H3316"/>
      <c r="I3316"/>
      <c r="J3316"/>
    </row>
    <row r="3317" spans="8:10">
      <c r="H3317"/>
      <c r="I3317"/>
      <c r="J3317"/>
    </row>
    <row r="3318" spans="8:10">
      <c r="H3318"/>
      <c r="I3318"/>
      <c r="J3318"/>
    </row>
    <row r="3319" spans="8:10">
      <c r="H3319"/>
      <c r="I3319"/>
      <c r="J3319"/>
    </row>
    <row r="3320" spans="8:10">
      <c r="H3320"/>
      <c r="I3320"/>
      <c r="J3320"/>
    </row>
    <row r="3321" spans="8:10">
      <c r="H3321"/>
      <c r="I3321"/>
      <c r="J3321"/>
    </row>
    <row r="3322" spans="8:10">
      <c r="H3322"/>
      <c r="I3322"/>
      <c r="J3322"/>
    </row>
    <row r="3323" spans="8:10">
      <c r="H3323"/>
      <c r="I3323"/>
      <c r="J3323"/>
    </row>
    <row r="3324" spans="8:10">
      <c r="H3324"/>
      <c r="I3324"/>
      <c r="J3324"/>
    </row>
    <row r="3325" spans="8:10">
      <c r="H3325"/>
      <c r="I3325"/>
      <c r="J3325"/>
    </row>
    <row r="3326" spans="8:10">
      <c r="H3326"/>
      <c r="I3326"/>
      <c r="J3326"/>
    </row>
    <row r="3327" spans="8:10">
      <c r="H3327"/>
      <c r="I3327"/>
      <c r="J3327"/>
    </row>
    <row r="3328" spans="8:10">
      <c r="H3328"/>
      <c r="I3328"/>
      <c r="J3328"/>
    </row>
    <row r="3329" spans="8:10">
      <c r="H3329"/>
      <c r="I3329"/>
      <c r="J3329"/>
    </row>
    <row r="3330" spans="8:10">
      <c r="H3330"/>
      <c r="I3330"/>
      <c r="J3330"/>
    </row>
    <row r="3331" spans="8:10">
      <c r="H3331"/>
      <c r="I3331"/>
      <c r="J3331"/>
    </row>
    <row r="3332" spans="8:10">
      <c r="H3332"/>
      <c r="I3332"/>
      <c r="J3332"/>
    </row>
    <row r="3333" spans="8:10">
      <c r="H3333"/>
      <c r="I3333"/>
      <c r="J3333"/>
    </row>
    <row r="3334" spans="8:10">
      <c r="H3334"/>
      <c r="I3334"/>
      <c r="J3334"/>
    </row>
    <row r="3335" spans="8:10">
      <c r="H3335"/>
      <c r="I3335"/>
      <c r="J3335"/>
    </row>
    <row r="3336" spans="8:10">
      <c r="H3336"/>
      <c r="I3336"/>
      <c r="J3336"/>
    </row>
    <row r="3337" spans="8:10">
      <c r="H3337"/>
      <c r="I3337"/>
      <c r="J3337"/>
    </row>
    <row r="3338" spans="8:10">
      <c r="H3338"/>
      <c r="I3338"/>
      <c r="J3338"/>
    </row>
    <row r="3339" spans="8:10">
      <c r="H3339"/>
      <c r="I3339"/>
      <c r="J3339"/>
    </row>
    <row r="3340" spans="8:10">
      <c r="H3340"/>
      <c r="I3340"/>
      <c r="J3340"/>
    </row>
    <row r="3341" spans="8:10">
      <c r="H3341"/>
      <c r="I3341"/>
      <c r="J3341"/>
    </row>
    <row r="3342" spans="8:10">
      <c r="H3342"/>
      <c r="I3342"/>
      <c r="J3342"/>
    </row>
    <row r="3343" spans="8:10">
      <c r="H3343"/>
      <c r="I3343"/>
      <c r="J3343"/>
    </row>
    <row r="3344" spans="8:10">
      <c r="H3344"/>
      <c r="I3344"/>
      <c r="J3344"/>
    </row>
    <row r="3345" spans="8:10">
      <c r="H3345"/>
      <c r="I3345"/>
      <c r="J3345"/>
    </row>
    <row r="3346" spans="8:10">
      <c r="H3346"/>
      <c r="I3346"/>
      <c r="J3346"/>
    </row>
    <row r="3347" spans="8:10">
      <c r="H3347"/>
      <c r="I3347"/>
      <c r="J3347"/>
    </row>
    <row r="3348" spans="8:10">
      <c r="H3348"/>
      <c r="I3348"/>
      <c r="J3348"/>
    </row>
    <row r="3349" spans="8:10">
      <c r="H3349"/>
      <c r="I3349"/>
      <c r="J3349"/>
    </row>
    <row r="3350" spans="8:10">
      <c r="H3350"/>
      <c r="I3350"/>
      <c r="J3350"/>
    </row>
    <row r="3351" spans="8:10">
      <c r="H3351"/>
      <c r="I3351"/>
      <c r="J3351"/>
    </row>
    <row r="3352" spans="8:10">
      <c r="H3352"/>
      <c r="I3352"/>
      <c r="J3352"/>
    </row>
    <row r="3353" spans="8:10">
      <c r="H3353"/>
      <c r="I3353"/>
      <c r="J3353"/>
    </row>
    <row r="3354" spans="8:10">
      <c r="H3354"/>
      <c r="I3354"/>
      <c r="J3354"/>
    </row>
    <row r="3355" spans="8:10">
      <c r="H3355"/>
      <c r="I3355"/>
      <c r="J3355"/>
    </row>
    <row r="3356" spans="8:10">
      <c r="H3356"/>
      <c r="I3356"/>
      <c r="J3356"/>
    </row>
    <row r="3357" spans="8:10">
      <c r="H3357"/>
      <c r="I3357"/>
      <c r="J3357"/>
    </row>
    <row r="3358" spans="8:10">
      <c r="H3358"/>
      <c r="I3358"/>
      <c r="J3358"/>
    </row>
    <row r="3359" spans="8:10">
      <c r="H3359"/>
      <c r="I3359"/>
      <c r="J3359"/>
    </row>
    <row r="3360" spans="8:10">
      <c r="H3360"/>
      <c r="I3360"/>
      <c r="J3360"/>
    </row>
    <row r="3361" spans="8:10">
      <c r="H3361"/>
      <c r="I3361"/>
      <c r="J3361"/>
    </row>
    <row r="3362" spans="8:10">
      <c r="H3362"/>
      <c r="I3362"/>
      <c r="J3362"/>
    </row>
    <row r="3363" spans="8:10">
      <c r="H3363"/>
      <c r="I3363"/>
      <c r="J3363"/>
    </row>
    <row r="3364" spans="8:10">
      <c r="H3364"/>
      <c r="I3364"/>
      <c r="J3364"/>
    </row>
    <row r="3365" spans="8:10">
      <c r="H3365"/>
      <c r="I3365"/>
      <c r="J3365"/>
    </row>
    <row r="3366" spans="8:10">
      <c r="H3366"/>
      <c r="I3366"/>
      <c r="J3366"/>
    </row>
    <row r="3367" spans="8:10">
      <c r="H3367"/>
      <c r="I3367"/>
      <c r="J3367"/>
    </row>
    <row r="3368" spans="8:10">
      <c r="H3368"/>
      <c r="I3368"/>
      <c r="J3368"/>
    </row>
    <row r="3369" spans="8:10">
      <c r="H3369"/>
      <c r="I3369"/>
      <c r="J3369"/>
    </row>
    <row r="3370" spans="8:10">
      <c r="H3370"/>
      <c r="I3370"/>
      <c r="J3370"/>
    </row>
    <row r="3371" spans="8:10">
      <c r="H3371"/>
      <c r="I3371"/>
      <c r="J3371"/>
    </row>
    <row r="3372" spans="8:10">
      <c r="H3372"/>
      <c r="I3372"/>
      <c r="J3372"/>
    </row>
    <row r="3373" spans="8:10">
      <c r="H3373"/>
      <c r="I3373"/>
      <c r="J3373"/>
    </row>
    <row r="3374" spans="8:10">
      <c r="H3374"/>
      <c r="I3374"/>
      <c r="J3374"/>
    </row>
    <row r="3375" spans="8:10">
      <c r="H3375"/>
      <c r="I3375"/>
      <c r="J3375"/>
    </row>
    <row r="3376" spans="8:10">
      <c r="H3376"/>
      <c r="I3376"/>
      <c r="J3376"/>
    </row>
    <row r="3377" spans="8:10">
      <c r="H3377"/>
      <c r="I3377"/>
      <c r="J3377"/>
    </row>
    <row r="3378" spans="8:10">
      <c r="H3378"/>
      <c r="I3378"/>
      <c r="J3378"/>
    </row>
    <row r="3379" spans="8:10">
      <c r="H3379"/>
      <c r="I3379"/>
      <c r="J3379"/>
    </row>
    <row r="3380" spans="8:10">
      <c r="H3380"/>
      <c r="I3380"/>
      <c r="J3380"/>
    </row>
    <row r="3381" spans="8:10">
      <c r="H3381"/>
      <c r="I3381"/>
      <c r="J3381"/>
    </row>
    <row r="3382" spans="8:10">
      <c r="H3382"/>
      <c r="I3382"/>
      <c r="J3382"/>
    </row>
    <row r="3383" spans="8:10">
      <c r="H3383"/>
      <c r="I3383"/>
      <c r="J3383"/>
    </row>
    <row r="3384" spans="8:10">
      <c r="H3384"/>
      <c r="I3384"/>
      <c r="J3384"/>
    </row>
    <row r="3385" spans="8:10">
      <c r="H3385"/>
      <c r="I3385"/>
      <c r="J3385"/>
    </row>
    <row r="3386" spans="8:10">
      <c r="H3386"/>
      <c r="I3386"/>
      <c r="J3386"/>
    </row>
    <row r="3387" spans="8:10">
      <c r="H3387"/>
      <c r="I3387"/>
      <c r="J3387"/>
    </row>
    <row r="3388" spans="8:10">
      <c r="H3388"/>
      <c r="I3388"/>
      <c r="J3388"/>
    </row>
    <row r="3389" spans="8:10">
      <c r="H3389"/>
      <c r="I3389"/>
      <c r="J3389"/>
    </row>
    <row r="3390" spans="8:10">
      <c r="H3390"/>
      <c r="I3390"/>
      <c r="J3390"/>
    </row>
    <row r="3391" spans="8:10">
      <c r="H3391"/>
      <c r="I3391"/>
      <c r="J3391"/>
    </row>
    <row r="3392" spans="8:10">
      <c r="H3392"/>
      <c r="I3392"/>
      <c r="J3392"/>
    </row>
    <row r="3393" spans="8:10">
      <c r="H3393"/>
      <c r="I3393"/>
      <c r="J3393"/>
    </row>
    <row r="3394" spans="8:10">
      <c r="H3394"/>
      <c r="I3394"/>
      <c r="J3394"/>
    </row>
    <row r="3395" spans="8:10">
      <c r="H3395"/>
      <c r="I3395"/>
      <c r="J3395"/>
    </row>
    <row r="3396" spans="8:10">
      <c r="H3396"/>
      <c r="I3396"/>
      <c r="J3396"/>
    </row>
    <row r="3397" spans="8:10">
      <c r="H3397"/>
      <c r="I3397"/>
      <c r="J3397"/>
    </row>
    <row r="3398" spans="8:10">
      <c r="H3398"/>
      <c r="I3398"/>
      <c r="J3398"/>
    </row>
    <row r="3399" spans="8:10">
      <c r="H3399"/>
      <c r="I3399"/>
      <c r="J3399"/>
    </row>
    <row r="3400" spans="8:10">
      <c r="H3400"/>
      <c r="I3400"/>
      <c r="J3400"/>
    </row>
    <row r="3401" spans="8:10">
      <c r="H3401"/>
      <c r="I3401"/>
      <c r="J3401"/>
    </row>
    <row r="3402" spans="8:10">
      <c r="H3402"/>
      <c r="I3402"/>
      <c r="J3402"/>
    </row>
    <row r="3403" spans="8:10">
      <c r="H3403"/>
      <c r="I3403"/>
      <c r="J3403"/>
    </row>
    <row r="3404" spans="8:10">
      <c r="H3404"/>
      <c r="I3404"/>
      <c r="J3404"/>
    </row>
    <row r="3405" spans="8:10">
      <c r="H3405"/>
      <c r="I3405"/>
      <c r="J3405"/>
    </row>
    <row r="3406" spans="8:10">
      <c r="H3406"/>
      <c r="I3406"/>
      <c r="J3406"/>
    </row>
    <row r="3407" spans="8:10">
      <c r="H3407"/>
      <c r="I3407"/>
      <c r="J3407"/>
    </row>
    <row r="3408" spans="8:10">
      <c r="H3408"/>
      <c r="I3408"/>
      <c r="J3408"/>
    </row>
    <row r="3409" spans="8:10">
      <c r="H3409"/>
      <c r="I3409"/>
      <c r="J3409"/>
    </row>
    <row r="3410" spans="8:10">
      <c r="H3410"/>
      <c r="I3410"/>
      <c r="J3410"/>
    </row>
    <row r="3411" spans="8:10">
      <c r="H3411"/>
      <c r="I3411"/>
      <c r="J3411"/>
    </row>
    <row r="3412" spans="8:10">
      <c r="H3412"/>
      <c r="I3412"/>
      <c r="J3412"/>
    </row>
    <row r="3413" spans="8:10">
      <c r="H3413"/>
      <c r="I3413"/>
      <c r="J3413"/>
    </row>
    <row r="3414" spans="8:10">
      <c r="H3414"/>
      <c r="I3414"/>
      <c r="J3414"/>
    </row>
    <row r="3415" spans="8:10">
      <c r="H3415"/>
      <c r="I3415"/>
      <c r="J3415"/>
    </row>
    <row r="3416" spans="8:10">
      <c r="H3416"/>
      <c r="I3416"/>
      <c r="J3416"/>
    </row>
    <row r="3417" spans="8:10">
      <c r="H3417"/>
      <c r="I3417"/>
      <c r="J3417"/>
    </row>
    <row r="3418" spans="8:10">
      <c r="H3418"/>
      <c r="I3418"/>
      <c r="J3418"/>
    </row>
    <row r="3419" spans="8:10">
      <c r="H3419"/>
      <c r="I3419"/>
      <c r="J3419"/>
    </row>
    <row r="3420" spans="8:10">
      <c r="H3420"/>
      <c r="I3420"/>
      <c r="J3420"/>
    </row>
    <row r="3421" spans="8:10">
      <c r="H3421"/>
      <c r="I3421"/>
      <c r="J3421"/>
    </row>
    <row r="3422" spans="8:10">
      <c r="H3422"/>
      <c r="I3422"/>
      <c r="J3422"/>
    </row>
    <row r="3423" spans="8:10">
      <c r="H3423"/>
      <c r="I3423"/>
      <c r="J3423"/>
    </row>
    <row r="3424" spans="8:10">
      <c r="H3424"/>
      <c r="I3424"/>
      <c r="J3424"/>
    </row>
    <row r="3425" spans="8:10">
      <c r="H3425"/>
      <c r="I3425"/>
      <c r="J3425"/>
    </row>
    <row r="3426" spans="8:10">
      <c r="H3426"/>
      <c r="I3426"/>
      <c r="J3426"/>
    </row>
    <row r="3427" spans="8:10">
      <c r="H3427"/>
      <c r="I3427"/>
      <c r="J3427"/>
    </row>
    <row r="3428" spans="8:10">
      <c r="H3428"/>
      <c r="I3428"/>
      <c r="J3428"/>
    </row>
    <row r="3429" spans="8:10">
      <c r="H3429"/>
      <c r="I3429"/>
      <c r="J3429"/>
    </row>
    <row r="3430" spans="8:10">
      <c r="H3430"/>
      <c r="I3430"/>
      <c r="J3430"/>
    </row>
    <row r="3431" spans="8:10">
      <c r="H3431"/>
      <c r="I3431"/>
      <c r="J3431"/>
    </row>
    <row r="3432" spans="8:10">
      <c r="H3432"/>
      <c r="I3432"/>
      <c r="J3432"/>
    </row>
    <row r="3433" spans="8:10">
      <c r="H3433"/>
      <c r="I3433"/>
      <c r="J3433"/>
    </row>
    <row r="3434" spans="8:10">
      <c r="H3434"/>
      <c r="I3434"/>
      <c r="J3434"/>
    </row>
    <row r="3435" spans="8:10">
      <c r="H3435"/>
      <c r="I3435"/>
      <c r="J3435"/>
    </row>
    <row r="3436" spans="8:10">
      <c r="H3436"/>
      <c r="I3436"/>
      <c r="J3436"/>
    </row>
    <row r="3437" spans="8:10">
      <c r="H3437"/>
      <c r="I3437"/>
      <c r="J3437"/>
    </row>
    <row r="3438" spans="8:10">
      <c r="H3438"/>
      <c r="I3438"/>
      <c r="J3438"/>
    </row>
    <row r="3439" spans="8:10">
      <c r="H3439"/>
      <c r="I3439"/>
      <c r="J3439"/>
    </row>
    <row r="3440" spans="8:10">
      <c r="H3440"/>
      <c r="I3440"/>
      <c r="J3440"/>
    </row>
    <row r="3441" spans="8:10">
      <c r="H3441"/>
      <c r="I3441"/>
      <c r="J3441"/>
    </row>
    <row r="3442" spans="8:10">
      <c r="H3442"/>
      <c r="I3442"/>
      <c r="J3442"/>
    </row>
    <row r="3443" spans="8:10">
      <c r="H3443"/>
      <c r="I3443"/>
      <c r="J3443"/>
    </row>
    <row r="3444" spans="8:10">
      <c r="H3444"/>
      <c r="I3444"/>
      <c r="J3444"/>
    </row>
    <row r="3445" spans="8:10">
      <c r="H3445"/>
      <c r="I3445"/>
      <c r="J3445"/>
    </row>
    <row r="3446" spans="8:10">
      <c r="H3446"/>
      <c r="I3446"/>
      <c r="J3446"/>
    </row>
    <row r="3447" spans="8:10">
      <c r="H3447"/>
      <c r="I3447"/>
      <c r="J3447"/>
    </row>
    <row r="3448" spans="8:10">
      <c r="H3448"/>
      <c r="I3448"/>
      <c r="J3448"/>
    </row>
    <row r="3449" spans="8:10">
      <c r="H3449"/>
      <c r="I3449"/>
      <c r="J3449"/>
    </row>
    <row r="3450" spans="8:10">
      <c r="H3450"/>
      <c r="I3450"/>
      <c r="J3450"/>
    </row>
    <row r="3451" spans="8:10">
      <c r="H3451"/>
      <c r="I3451"/>
      <c r="J3451"/>
    </row>
    <row r="3452" spans="8:10">
      <c r="H3452"/>
      <c r="I3452"/>
      <c r="J3452"/>
    </row>
    <row r="3453" spans="8:10">
      <c r="H3453"/>
      <c r="I3453"/>
      <c r="J3453"/>
    </row>
    <row r="3454" spans="8:10">
      <c r="H3454"/>
      <c r="I3454"/>
      <c r="J3454"/>
    </row>
    <row r="3455" spans="8:10">
      <c r="H3455"/>
      <c r="I3455"/>
      <c r="J3455"/>
    </row>
    <row r="3456" spans="8:10">
      <c r="H3456"/>
      <c r="I3456"/>
      <c r="J3456"/>
    </row>
    <row r="3457" spans="8:10">
      <c r="H3457"/>
      <c r="I3457"/>
      <c r="J3457"/>
    </row>
    <row r="3458" spans="8:10">
      <c r="H3458"/>
      <c r="I3458"/>
      <c r="J3458"/>
    </row>
    <row r="3459" spans="8:10">
      <c r="H3459"/>
      <c r="I3459"/>
      <c r="J3459"/>
    </row>
    <row r="3460" spans="8:10">
      <c r="H3460"/>
      <c r="I3460"/>
      <c r="J3460"/>
    </row>
    <row r="3461" spans="8:10">
      <c r="H3461"/>
      <c r="I3461"/>
      <c r="J3461"/>
    </row>
    <row r="3462" spans="8:10">
      <c r="H3462"/>
      <c r="I3462"/>
      <c r="J3462"/>
    </row>
    <row r="3463" spans="8:10">
      <c r="H3463"/>
      <c r="I3463"/>
      <c r="J3463"/>
    </row>
    <row r="3464" spans="8:10">
      <c r="H3464"/>
      <c r="I3464"/>
      <c r="J3464"/>
    </row>
    <row r="3465" spans="8:10">
      <c r="H3465"/>
      <c r="I3465"/>
      <c r="J3465"/>
    </row>
    <row r="3466" spans="8:10">
      <c r="H3466"/>
      <c r="I3466"/>
      <c r="J3466"/>
    </row>
    <row r="3467" spans="8:10">
      <c r="H3467"/>
      <c r="I3467"/>
      <c r="J3467"/>
    </row>
    <row r="3468" spans="8:10">
      <c r="H3468"/>
      <c r="I3468"/>
      <c r="J3468"/>
    </row>
    <row r="3469" spans="8:10">
      <c r="H3469"/>
      <c r="I3469"/>
      <c r="J3469"/>
    </row>
    <row r="3470" spans="8:10">
      <c r="H3470"/>
      <c r="I3470"/>
      <c r="J3470"/>
    </row>
    <row r="3471" spans="8:10">
      <c r="H3471"/>
      <c r="I3471"/>
      <c r="J3471"/>
    </row>
    <row r="3472" spans="8:10">
      <c r="H3472"/>
      <c r="I3472"/>
      <c r="J3472"/>
    </row>
    <row r="3473" spans="8:10">
      <c r="H3473"/>
      <c r="I3473"/>
      <c r="J3473"/>
    </row>
    <row r="3474" spans="8:10">
      <c r="H3474"/>
      <c r="I3474"/>
      <c r="J3474"/>
    </row>
    <row r="3475" spans="8:10">
      <c r="H3475"/>
      <c r="I3475"/>
      <c r="J3475"/>
    </row>
    <row r="3476" spans="8:10">
      <c r="H3476"/>
      <c r="I3476"/>
      <c r="J3476"/>
    </row>
    <row r="3477" spans="8:10">
      <c r="H3477"/>
      <c r="I3477"/>
      <c r="J3477"/>
    </row>
    <row r="3478" spans="8:10">
      <c r="H3478"/>
      <c r="I3478"/>
      <c r="J3478"/>
    </row>
    <row r="3479" spans="8:10">
      <c r="H3479"/>
      <c r="I3479"/>
      <c r="J3479"/>
    </row>
    <row r="3480" spans="8:10">
      <c r="H3480"/>
      <c r="I3480"/>
      <c r="J3480"/>
    </row>
    <row r="3481" spans="8:10">
      <c r="H3481"/>
      <c r="I3481"/>
      <c r="J3481"/>
    </row>
    <row r="3482" spans="8:10">
      <c r="H3482"/>
      <c r="I3482"/>
      <c r="J3482"/>
    </row>
    <row r="3483" spans="8:10">
      <c r="H3483"/>
      <c r="I3483"/>
      <c r="J3483"/>
    </row>
    <row r="3484" spans="8:10">
      <c r="H3484"/>
      <c r="I3484"/>
      <c r="J3484"/>
    </row>
    <row r="3485" spans="8:10">
      <c r="H3485"/>
      <c r="I3485"/>
      <c r="J3485"/>
    </row>
    <row r="3486" spans="8:10">
      <c r="H3486"/>
      <c r="I3486"/>
      <c r="J3486"/>
    </row>
    <row r="3487" spans="8:10">
      <c r="H3487"/>
      <c r="I3487"/>
      <c r="J3487"/>
    </row>
    <row r="3488" spans="8:10">
      <c r="H3488"/>
      <c r="I3488"/>
      <c r="J3488"/>
    </row>
    <row r="3489" spans="8:10">
      <c r="H3489"/>
      <c r="I3489"/>
      <c r="J3489"/>
    </row>
    <row r="3490" spans="8:10">
      <c r="H3490"/>
      <c r="I3490"/>
      <c r="J3490"/>
    </row>
    <row r="3491" spans="8:10">
      <c r="H3491"/>
      <c r="I3491"/>
      <c r="J3491"/>
    </row>
    <row r="3492" spans="8:10">
      <c r="H3492"/>
      <c r="I3492"/>
      <c r="J3492"/>
    </row>
    <row r="3493" spans="8:10">
      <c r="H3493"/>
      <c r="I3493"/>
      <c r="J3493"/>
    </row>
    <row r="3494" spans="8:10">
      <c r="H3494"/>
      <c r="I3494"/>
      <c r="J3494"/>
    </row>
    <row r="3495" spans="8:10">
      <c r="H3495"/>
      <c r="I3495"/>
      <c r="J3495"/>
    </row>
    <row r="3496" spans="8:10">
      <c r="H3496"/>
      <c r="I3496"/>
      <c r="J3496"/>
    </row>
    <row r="3497" spans="8:10">
      <c r="H3497"/>
      <c r="I3497"/>
      <c r="J3497"/>
    </row>
    <row r="3498" spans="8:10">
      <c r="H3498"/>
      <c r="I3498"/>
      <c r="J3498"/>
    </row>
    <row r="3499" spans="8:10">
      <c r="H3499"/>
      <c r="I3499"/>
      <c r="J3499"/>
    </row>
    <row r="3500" spans="8:10">
      <c r="H3500"/>
      <c r="I3500"/>
      <c r="J3500"/>
    </row>
    <row r="3501" spans="8:10">
      <c r="H3501"/>
      <c r="I3501"/>
      <c r="J3501"/>
    </row>
    <row r="3502" spans="8:10">
      <c r="H3502"/>
      <c r="I3502"/>
      <c r="J3502"/>
    </row>
    <row r="3503" spans="8:10">
      <c r="H3503"/>
      <c r="I3503"/>
      <c r="J3503"/>
    </row>
    <row r="3504" spans="8:10">
      <c r="H3504"/>
      <c r="I3504"/>
      <c r="J3504"/>
    </row>
    <row r="3505" spans="8:10">
      <c r="H3505"/>
      <c r="I3505"/>
      <c r="J3505"/>
    </row>
    <row r="3506" spans="8:10">
      <c r="H3506"/>
      <c r="I3506"/>
      <c r="J3506"/>
    </row>
    <row r="3507" spans="8:10">
      <c r="H3507"/>
      <c r="I3507"/>
      <c r="J3507"/>
    </row>
    <row r="3508" spans="8:10">
      <c r="H3508"/>
      <c r="I3508"/>
      <c r="J3508"/>
    </row>
    <row r="3509" spans="8:10">
      <c r="H3509"/>
      <c r="I3509"/>
      <c r="J3509"/>
    </row>
    <row r="3510" spans="8:10">
      <c r="H3510"/>
      <c r="I3510"/>
      <c r="J3510"/>
    </row>
    <row r="3511" spans="8:10">
      <c r="H3511"/>
      <c r="I3511"/>
      <c r="J3511"/>
    </row>
    <row r="3512" spans="8:10">
      <c r="H3512"/>
      <c r="I3512"/>
      <c r="J3512"/>
    </row>
    <row r="3513" spans="8:10">
      <c r="H3513"/>
      <c r="I3513"/>
      <c r="J3513"/>
    </row>
    <row r="3514" spans="8:10">
      <c r="H3514"/>
      <c r="I3514"/>
      <c r="J3514"/>
    </row>
    <row r="3515" spans="8:10">
      <c r="H3515"/>
      <c r="I3515"/>
      <c r="J3515"/>
    </row>
    <row r="3516" spans="8:10">
      <c r="H3516"/>
      <c r="I3516"/>
      <c r="J3516"/>
    </row>
    <row r="3517" spans="8:10">
      <c r="H3517"/>
      <c r="I3517"/>
      <c r="J3517"/>
    </row>
    <row r="3518" spans="8:10">
      <c r="H3518"/>
      <c r="I3518"/>
      <c r="J3518"/>
    </row>
    <row r="3519" spans="8:10">
      <c r="H3519"/>
      <c r="I3519"/>
      <c r="J3519"/>
    </row>
    <row r="3520" spans="8:10">
      <c r="H3520"/>
      <c r="I3520"/>
      <c r="J3520"/>
    </row>
    <row r="3521" spans="8:10">
      <c r="H3521"/>
      <c r="I3521"/>
      <c r="J3521"/>
    </row>
    <row r="3522" spans="8:10">
      <c r="H3522"/>
      <c r="I3522"/>
      <c r="J3522"/>
    </row>
    <row r="3523" spans="8:10">
      <c r="H3523"/>
      <c r="I3523"/>
      <c r="J3523"/>
    </row>
    <row r="3524" spans="8:10">
      <c r="H3524"/>
      <c r="I3524"/>
      <c r="J3524"/>
    </row>
    <row r="3525" spans="8:10">
      <c r="H3525"/>
      <c r="I3525"/>
      <c r="J3525"/>
    </row>
    <row r="3526" spans="8:10">
      <c r="H3526"/>
      <c r="I3526"/>
      <c r="J3526"/>
    </row>
    <row r="3527" spans="8:10">
      <c r="H3527"/>
      <c r="I3527"/>
      <c r="J3527"/>
    </row>
    <row r="3528" spans="8:10">
      <c r="H3528"/>
      <c r="I3528"/>
      <c r="J3528"/>
    </row>
    <row r="3529" spans="8:10">
      <c r="H3529"/>
      <c r="I3529"/>
      <c r="J3529"/>
    </row>
    <row r="3530" spans="8:10">
      <c r="H3530"/>
      <c r="I3530"/>
      <c r="J3530"/>
    </row>
    <row r="3531" spans="8:10">
      <c r="H3531"/>
      <c r="I3531"/>
      <c r="J3531"/>
    </row>
    <row r="3532" spans="8:10">
      <c r="H3532"/>
      <c r="I3532"/>
      <c r="J3532"/>
    </row>
    <row r="3533" spans="8:10">
      <c r="H3533"/>
      <c r="I3533"/>
      <c r="J3533"/>
    </row>
    <row r="3534" spans="8:10">
      <c r="H3534"/>
      <c r="I3534"/>
      <c r="J3534"/>
    </row>
    <row r="3535" spans="8:10">
      <c r="H3535"/>
      <c r="I3535"/>
      <c r="J3535"/>
    </row>
    <row r="3536" spans="8:10">
      <c r="H3536"/>
      <c r="I3536"/>
      <c r="J3536"/>
    </row>
    <row r="3537" spans="8:10">
      <c r="H3537"/>
      <c r="I3537"/>
      <c r="J3537"/>
    </row>
    <row r="3538" spans="8:10">
      <c r="H3538"/>
      <c r="I3538"/>
      <c r="J3538"/>
    </row>
    <row r="3539" spans="8:10">
      <c r="H3539"/>
      <c r="I3539"/>
      <c r="J3539"/>
    </row>
    <row r="3540" spans="8:10">
      <c r="H3540"/>
      <c r="I3540"/>
      <c r="J3540"/>
    </row>
    <row r="3541" spans="8:10">
      <c r="H3541"/>
      <c r="I3541"/>
      <c r="J3541"/>
    </row>
    <row r="3542" spans="8:10">
      <c r="H3542"/>
      <c r="I3542"/>
      <c r="J3542"/>
    </row>
    <row r="3543" spans="8:10">
      <c r="H3543"/>
      <c r="I3543"/>
      <c r="J3543"/>
    </row>
    <row r="3544" spans="8:10">
      <c r="H3544"/>
      <c r="I3544"/>
      <c r="J3544"/>
    </row>
    <row r="3545" spans="8:10">
      <c r="H3545"/>
      <c r="I3545"/>
      <c r="J3545"/>
    </row>
    <row r="3546" spans="8:10">
      <c r="H3546"/>
      <c r="I3546"/>
      <c r="J3546"/>
    </row>
    <row r="3547" spans="8:10">
      <c r="H3547"/>
      <c r="I3547"/>
      <c r="J3547"/>
    </row>
    <row r="3548" spans="8:10">
      <c r="H3548"/>
      <c r="I3548"/>
      <c r="J3548"/>
    </row>
    <row r="3549" spans="8:10">
      <c r="H3549"/>
      <c r="I3549"/>
      <c r="J3549"/>
    </row>
    <row r="3550" spans="8:10">
      <c r="H3550"/>
      <c r="I3550"/>
      <c r="J3550"/>
    </row>
    <row r="3551" spans="8:10">
      <c r="H3551"/>
      <c r="I3551"/>
      <c r="J3551"/>
    </row>
    <row r="3552" spans="8:10">
      <c r="H3552"/>
      <c r="I3552"/>
      <c r="J3552"/>
    </row>
    <row r="3553" spans="8:10">
      <c r="H3553"/>
      <c r="I3553"/>
      <c r="J3553"/>
    </row>
    <row r="3554" spans="8:10">
      <c r="H3554"/>
      <c r="I3554"/>
      <c r="J3554"/>
    </row>
    <row r="3555" spans="8:10">
      <c r="H3555"/>
      <c r="I3555"/>
      <c r="J3555"/>
    </row>
    <row r="3556" spans="8:10">
      <c r="H3556"/>
      <c r="I3556"/>
      <c r="J3556"/>
    </row>
    <row r="3557" spans="8:10">
      <c r="H3557"/>
      <c r="I3557"/>
      <c r="J3557"/>
    </row>
    <row r="3558" spans="8:10">
      <c r="H3558"/>
      <c r="I3558"/>
      <c r="J3558"/>
    </row>
    <row r="3559" spans="8:10">
      <c r="H3559"/>
      <c r="I3559"/>
      <c r="J3559"/>
    </row>
    <row r="3560" spans="8:10">
      <c r="H3560"/>
      <c r="I3560"/>
      <c r="J3560"/>
    </row>
    <row r="3561" spans="8:10">
      <c r="H3561"/>
      <c r="I3561"/>
      <c r="J3561"/>
    </row>
    <row r="3562" spans="8:10">
      <c r="H3562"/>
      <c r="I3562"/>
      <c r="J3562"/>
    </row>
    <row r="3563" spans="8:10">
      <c r="H3563"/>
      <c r="I3563"/>
      <c r="J3563"/>
    </row>
    <row r="3564" spans="8:10">
      <c r="H3564"/>
      <c r="I3564"/>
      <c r="J3564"/>
    </row>
    <row r="3565" spans="8:10">
      <c r="H3565"/>
      <c r="I3565"/>
      <c r="J3565"/>
    </row>
    <row r="3566" spans="8:10">
      <c r="H3566"/>
      <c r="I3566"/>
      <c r="J3566"/>
    </row>
    <row r="3567" spans="8:10">
      <c r="H3567"/>
      <c r="I3567"/>
      <c r="J3567"/>
    </row>
    <row r="3568" spans="8:10">
      <c r="H3568"/>
      <c r="I3568"/>
      <c r="J3568"/>
    </row>
    <row r="3569" spans="8:10">
      <c r="H3569"/>
      <c r="I3569"/>
      <c r="J3569"/>
    </row>
    <row r="3570" spans="8:10">
      <c r="H3570"/>
      <c r="I3570"/>
      <c r="J3570"/>
    </row>
    <row r="3571" spans="8:10">
      <c r="H3571"/>
      <c r="I3571"/>
      <c r="J3571"/>
    </row>
    <row r="3572" spans="8:10">
      <c r="H3572"/>
      <c r="I3572"/>
      <c r="J3572"/>
    </row>
    <row r="3573" spans="8:10">
      <c r="H3573"/>
      <c r="I3573"/>
      <c r="J3573"/>
    </row>
    <row r="3574" spans="8:10">
      <c r="H3574"/>
      <c r="I3574"/>
      <c r="J3574"/>
    </row>
    <row r="3575" spans="8:10">
      <c r="H3575"/>
      <c r="I3575"/>
      <c r="J3575"/>
    </row>
    <row r="3576" spans="8:10">
      <c r="H3576"/>
      <c r="I3576"/>
      <c r="J3576"/>
    </row>
    <row r="3577" spans="8:10">
      <c r="H3577"/>
      <c r="I3577"/>
      <c r="J3577"/>
    </row>
    <row r="3578" spans="8:10">
      <c r="H3578"/>
      <c r="I3578"/>
      <c r="J3578"/>
    </row>
    <row r="3579" spans="8:10">
      <c r="H3579"/>
      <c r="I3579"/>
      <c r="J3579"/>
    </row>
    <row r="3580" spans="8:10">
      <c r="H3580"/>
      <c r="I3580"/>
      <c r="J3580"/>
    </row>
    <row r="3581" spans="8:10">
      <c r="H3581"/>
      <c r="I3581"/>
      <c r="J3581"/>
    </row>
    <row r="3582" spans="8:10">
      <c r="H3582"/>
      <c r="I3582"/>
      <c r="J3582"/>
    </row>
    <row r="3583" spans="8:10">
      <c r="H3583"/>
      <c r="I3583"/>
      <c r="J3583"/>
    </row>
    <row r="3584" spans="8:10">
      <c r="H3584"/>
      <c r="I3584"/>
      <c r="J3584"/>
    </row>
    <row r="3585" spans="8:10">
      <c r="H3585"/>
      <c r="I3585"/>
      <c r="J3585"/>
    </row>
    <row r="3586" spans="8:10">
      <c r="H3586"/>
      <c r="I3586"/>
      <c r="J3586"/>
    </row>
    <row r="3587" spans="8:10">
      <c r="H3587"/>
      <c r="I3587"/>
      <c r="J3587"/>
    </row>
    <row r="3588" spans="8:10">
      <c r="H3588"/>
      <c r="I3588"/>
      <c r="J3588"/>
    </row>
    <row r="3589" spans="8:10">
      <c r="H3589"/>
      <c r="I3589"/>
      <c r="J3589"/>
    </row>
    <row r="3590" spans="8:10">
      <c r="H3590"/>
      <c r="I3590"/>
      <c r="J3590"/>
    </row>
    <row r="3591" spans="8:10">
      <c r="H3591"/>
      <c r="I3591"/>
      <c r="J3591"/>
    </row>
    <row r="3592" spans="8:10">
      <c r="H3592"/>
      <c r="I3592"/>
      <c r="J3592"/>
    </row>
    <row r="3593" spans="8:10">
      <c r="H3593"/>
      <c r="I3593"/>
      <c r="J3593"/>
    </row>
    <row r="3594" spans="8:10">
      <c r="H3594"/>
      <c r="I3594"/>
      <c r="J3594"/>
    </row>
    <row r="3595" spans="8:10">
      <c r="H3595"/>
      <c r="I3595"/>
      <c r="J3595"/>
    </row>
    <row r="3596" spans="8:10">
      <c r="H3596"/>
      <c r="I3596"/>
      <c r="J3596"/>
    </row>
    <row r="3597" spans="8:10">
      <c r="H3597"/>
      <c r="I3597"/>
      <c r="J3597"/>
    </row>
    <row r="3598" spans="8:10">
      <c r="H3598"/>
      <c r="I3598"/>
      <c r="J3598"/>
    </row>
    <row r="3599" spans="8:10">
      <c r="H3599"/>
      <c r="I3599"/>
      <c r="J3599"/>
    </row>
    <row r="3600" spans="8:10">
      <c r="H3600"/>
      <c r="I3600"/>
      <c r="J3600"/>
    </row>
    <row r="3601" spans="8:10">
      <c r="H3601"/>
      <c r="I3601"/>
      <c r="J3601"/>
    </row>
    <row r="3602" spans="8:10">
      <c r="H3602"/>
      <c r="I3602"/>
      <c r="J3602"/>
    </row>
    <row r="3603" spans="8:10">
      <c r="H3603"/>
      <c r="I3603"/>
      <c r="J3603"/>
    </row>
    <row r="3604" spans="8:10">
      <c r="H3604"/>
      <c r="I3604"/>
      <c r="J3604"/>
    </row>
    <row r="3605" spans="8:10">
      <c r="H3605"/>
      <c r="I3605"/>
      <c r="J3605"/>
    </row>
    <row r="3606" spans="8:10">
      <c r="H3606"/>
      <c r="I3606"/>
      <c r="J3606"/>
    </row>
    <row r="3607" spans="8:10">
      <c r="H3607"/>
      <c r="I3607"/>
      <c r="J3607"/>
    </row>
    <row r="3608" spans="8:10">
      <c r="H3608"/>
      <c r="I3608"/>
      <c r="J3608"/>
    </row>
    <row r="3609" spans="8:10">
      <c r="H3609"/>
      <c r="I3609"/>
      <c r="J3609"/>
    </row>
    <row r="3610" spans="8:10">
      <c r="H3610"/>
      <c r="I3610"/>
      <c r="J3610"/>
    </row>
    <row r="3611" spans="8:10">
      <c r="H3611"/>
      <c r="I3611"/>
      <c r="J3611"/>
    </row>
    <row r="3612" spans="8:10">
      <c r="H3612"/>
      <c r="I3612"/>
      <c r="J3612"/>
    </row>
    <row r="3613" spans="8:10">
      <c r="H3613"/>
      <c r="I3613"/>
      <c r="J3613"/>
    </row>
    <row r="3614" spans="8:10">
      <c r="H3614"/>
      <c r="I3614"/>
      <c r="J3614"/>
    </row>
    <row r="3615" spans="8:10">
      <c r="H3615"/>
      <c r="I3615"/>
      <c r="J3615"/>
    </row>
    <row r="3616" spans="8:10">
      <c r="H3616"/>
      <c r="I3616"/>
      <c r="J3616"/>
    </row>
    <row r="3617" spans="8:10">
      <c r="H3617"/>
      <c r="I3617"/>
      <c r="J3617"/>
    </row>
    <row r="3618" spans="8:10">
      <c r="H3618"/>
      <c r="I3618"/>
      <c r="J3618"/>
    </row>
    <row r="3619" spans="8:10">
      <c r="H3619"/>
      <c r="I3619"/>
      <c r="J3619"/>
    </row>
    <row r="3620" spans="8:10">
      <c r="H3620"/>
      <c r="I3620"/>
      <c r="J3620"/>
    </row>
    <row r="3621" spans="8:10">
      <c r="H3621"/>
      <c r="I3621"/>
      <c r="J3621"/>
    </row>
    <row r="3622" spans="8:10">
      <c r="H3622"/>
      <c r="I3622"/>
      <c r="J3622"/>
    </row>
    <row r="3623" spans="8:10">
      <c r="H3623"/>
      <c r="I3623"/>
      <c r="J3623"/>
    </row>
    <row r="3624" spans="8:10">
      <c r="H3624"/>
      <c r="I3624"/>
      <c r="J3624"/>
    </row>
    <row r="3625" spans="8:10">
      <c r="H3625"/>
      <c r="I3625"/>
      <c r="J3625"/>
    </row>
    <row r="3626" spans="8:10">
      <c r="H3626"/>
      <c r="I3626"/>
      <c r="J3626"/>
    </row>
    <row r="3627" spans="8:10">
      <c r="H3627"/>
      <c r="I3627"/>
      <c r="J3627"/>
    </row>
    <row r="3628" spans="8:10">
      <c r="H3628"/>
      <c r="I3628"/>
      <c r="J3628"/>
    </row>
    <row r="3629" spans="8:10">
      <c r="H3629"/>
      <c r="I3629"/>
      <c r="J3629"/>
    </row>
    <row r="3630" spans="8:10">
      <c r="H3630"/>
      <c r="I3630"/>
      <c r="J3630"/>
    </row>
    <row r="3631" spans="8:10">
      <c r="H3631"/>
      <c r="I3631"/>
      <c r="J3631"/>
    </row>
    <row r="3632" spans="8:10">
      <c r="H3632"/>
      <c r="I3632"/>
      <c r="J3632"/>
    </row>
    <row r="3633" spans="8:10">
      <c r="H3633"/>
      <c r="I3633"/>
      <c r="J3633"/>
    </row>
    <row r="3634" spans="8:10">
      <c r="H3634"/>
      <c r="I3634"/>
      <c r="J3634"/>
    </row>
    <row r="3635" spans="8:10">
      <c r="H3635"/>
      <c r="I3635"/>
      <c r="J3635"/>
    </row>
    <row r="3636" spans="8:10">
      <c r="H3636"/>
      <c r="I3636"/>
      <c r="J3636"/>
    </row>
    <row r="3637" spans="8:10">
      <c r="H3637"/>
      <c r="I3637"/>
      <c r="J3637"/>
    </row>
    <row r="3638" spans="8:10">
      <c r="H3638"/>
      <c r="I3638"/>
      <c r="J3638"/>
    </row>
    <row r="3639" spans="8:10">
      <c r="H3639"/>
      <c r="I3639"/>
      <c r="J3639"/>
    </row>
    <row r="3640" spans="8:10">
      <c r="H3640"/>
      <c r="I3640"/>
      <c r="J3640"/>
    </row>
    <row r="3641" spans="8:10">
      <c r="H3641"/>
      <c r="I3641"/>
      <c r="J3641"/>
    </row>
    <row r="3642" spans="8:10">
      <c r="H3642"/>
      <c r="I3642"/>
      <c r="J3642"/>
    </row>
    <row r="3643" spans="8:10">
      <c r="H3643"/>
      <c r="I3643"/>
      <c r="J3643"/>
    </row>
    <row r="3644" spans="8:10">
      <c r="H3644"/>
      <c r="I3644"/>
      <c r="J3644"/>
    </row>
    <row r="3645" spans="8:10">
      <c r="H3645"/>
      <c r="I3645"/>
      <c r="J3645"/>
    </row>
    <row r="3646" spans="8:10">
      <c r="H3646"/>
      <c r="I3646"/>
      <c r="J3646"/>
    </row>
    <row r="3647" spans="8:10">
      <c r="H3647"/>
      <c r="I3647"/>
      <c r="J3647"/>
    </row>
    <row r="3648" spans="8:10">
      <c r="H3648"/>
      <c r="I3648"/>
      <c r="J3648"/>
    </row>
    <row r="3649" spans="8:10">
      <c r="H3649"/>
      <c r="I3649"/>
      <c r="J3649"/>
    </row>
    <row r="3650" spans="8:10">
      <c r="H3650"/>
      <c r="I3650"/>
      <c r="J3650"/>
    </row>
    <row r="3651" spans="8:10">
      <c r="H3651"/>
      <c r="I3651"/>
      <c r="J3651"/>
    </row>
    <row r="3652" spans="8:10">
      <c r="H3652"/>
      <c r="I3652"/>
      <c r="J3652"/>
    </row>
    <row r="3653" spans="8:10">
      <c r="H3653"/>
      <c r="I3653"/>
      <c r="J3653"/>
    </row>
    <row r="3654" spans="8:10">
      <c r="H3654"/>
      <c r="I3654"/>
      <c r="J3654"/>
    </row>
    <row r="3655" spans="8:10">
      <c r="H3655"/>
      <c r="I3655"/>
      <c r="J3655"/>
    </row>
    <row r="3656" spans="8:10">
      <c r="H3656"/>
      <c r="I3656"/>
      <c r="J3656"/>
    </row>
    <row r="3657" spans="8:10">
      <c r="H3657"/>
      <c r="I3657"/>
      <c r="J3657"/>
    </row>
    <row r="3658" spans="8:10">
      <c r="H3658"/>
      <c r="I3658"/>
      <c r="J3658"/>
    </row>
    <row r="3659" spans="8:10">
      <c r="H3659"/>
      <c r="I3659"/>
      <c r="J3659"/>
    </row>
    <row r="3660" spans="8:10">
      <c r="H3660"/>
      <c r="I3660"/>
      <c r="J3660"/>
    </row>
    <row r="3661" spans="8:10">
      <c r="H3661"/>
      <c r="I3661"/>
      <c r="J3661"/>
    </row>
    <row r="3662" spans="8:10">
      <c r="H3662"/>
      <c r="I3662"/>
      <c r="J3662"/>
    </row>
    <row r="3663" spans="8:10">
      <c r="H3663"/>
      <c r="I3663"/>
      <c r="J3663"/>
    </row>
    <row r="3664" spans="8:10">
      <c r="H3664"/>
      <c r="I3664"/>
      <c r="J3664"/>
    </row>
    <row r="3665" spans="8:10">
      <c r="H3665"/>
      <c r="I3665"/>
      <c r="J3665"/>
    </row>
    <row r="3666" spans="8:10">
      <c r="H3666"/>
      <c r="I3666"/>
      <c r="J3666"/>
    </row>
    <row r="3667" spans="8:10">
      <c r="H3667"/>
      <c r="I3667"/>
      <c r="J3667"/>
    </row>
    <row r="3668" spans="8:10">
      <c r="H3668"/>
      <c r="I3668"/>
      <c r="J3668"/>
    </row>
    <row r="3669" spans="8:10">
      <c r="H3669"/>
      <c r="I3669"/>
      <c r="J3669"/>
    </row>
    <row r="3670" spans="8:10">
      <c r="H3670"/>
      <c r="I3670"/>
      <c r="J3670"/>
    </row>
    <row r="3671" spans="8:10">
      <c r="H3671"/>
      <c r="I3671"/>
      <c r="J3671"/>
    </row>
    <row r="3672" spans="8:10">
      <c r="H3672"/>
      <c r="I3672"/>
      <c r="J3672"/>
    </row>
    <row r="3673" spans="8:10">
      <c r="H3673"/>
      <c r="I3673"/>
      <c r="J3673"/>
    </row>
    <row r="3674" spans="8:10">
      <c r="H3674"/>
      <c r="I3674"/>
      <c r="J3674"/>
    </row>
    <row r="3675" spans="8:10">
      <c r="H3675"/>
      <c r="I3675"/>
      <c r="J3675"/>
    </row>
    <row r="3676" spans="8:10">
      <c r="H3676"/>
      <c r="I3676"/>
      <c r="J3676"/>
    </row>
    <row r="3677" spans="8:10">
      <c r="H3677"/>
      <c r="I3677"/>
      <c r="J3677"/>
    </row>
    <row r="3678" spans="8:10">
      <c r="H3678"/>
      <c r="I3678"/>
      <c r="J3678"/>
    </row>
    <row r="3679" spans="8:10">
      <c r="H3679"/>
      <c r="I3679"/>
      <c r="J3679"/>
    </row>
    <row r="3680" spans="8:10">
      <c r="H3680"/>
      <c r="I3680"/>
      <c r="J3680"/>
    </row>
    <row r="3681" spans="8:10">
      <c r="H3681"/>
      <c r="I3681"/>
      <c r="J3681"/>
    </row>
    <row r="3682" spans="8:10">
      <c r="H3682"/>
      <c r="I3682"/>
      <c r="J3682"/>
    </row>
    <row r="3683" spans="8:10">
      <c r="H3683"/>
      <c r="I3683"/>
      <c r="J3683"/>
    </row>
    <row r="3684" spans="8:10">
      <c r="H3684"/>
      <c r="I3684"/>
      <c r="J3684"/>
    </row>
    <row r="3685" spans="8:10">
      <c r="H3685"/>
      <c r="I3685"/>
      <c r="J3685"/>
    </row>
    <row r="3686" spans="8:10">
      <c r="H3686"/>
      <c r="I3686"/>
      <c r="J3686"/>
    </row>
    <row r="3687" spans="8:10">
      <c r="H3687"/>
      <c r="I3687"/>
      <c r="J3687"/>
    </row>
    <row r="3688" spans="8:10">
      <c r="H3688"/>
      <c r="I3688"/>
      <c r="J3688"/>
    </row>
    <row r="3689" spans="8:10">
      <c r="H3689"/>
      <c r="I3689"/>
      <c r="J3689"/>
    </row>
    <row r="3690" spans="8:10">
      <c r="H3690"/>
      <c r="I3690"/>
      <c r="J3690"/>
    </row>
    <row r="3691" spans="8:10">
      <c r="H3691"/>
      <c r="I3691"/>
      <c r="J3691"/>
    </row>
    <row r="3692" spans="8:10">
      <c r="H3692"/>
      <c r="I3692"/>
      <c r="J3692"/>
    </row>
    <row r="3693" spans="8:10">
      <c r="H3693"/>
      <c r="I3693"/>
      <c r="J3693"/>
    </row>
    <row r="3694" spans="8:10">
      <c r="H3694"/>
      <c r="I3694"/>
      <c r="J3694"/>
    </row>
    <row r="3695" spans="8:10">
      <c r="H3695"/>
      <c r="I3695"/>
      <c r="J3695"/>
    </row>
    <row r="3696" spans="8:10">
      <c r="H3696"/>
      <c r="I3696"/>
      <c r="J3696"/>
    </row>
    <row r="3697" spans="8:10">
      <c r="H3697"/>
      <c r="I3697"/>
      <c r="J3697"/>
    </row>
    <row r="3698" spans="8:10">
      <c r="H3698"/>
      <c r="I3698"/>
      <c r="J3698"/>
    </row>
    <row r="3699" spans="8:10">
      <c r="H3699"/>
      <c r="I3699"/>
      <c r="J3699"/>
    </row>
    <row r="3700" spans="8:10">
      <c r="H3700"/>
      <c r="I3700"/>
      <c r="J3700"/>
    </row>
    <row r="3701" spans="8:10">
      <c r="H3701"/>
      <c r="I3701"/>
      <c r="J3701"/>
    </row>
    <row r="3702" spans="8:10">
      <c r="H3702"/>
      <c r="I3702"/>
      <c r="J3702"/>
    </row>
    <row r="3703" spans="8:10">
      <c r="H3703"/>
      <c r="I3703"/>
      <c r="J3703"/>
    </row>
    <row r="3704" spans="8:10">
      <c r="H3704"/>
      <c r="I3704"/>
      <c r="J3704"/>
    </row>
    <row r="3705" spans="8:10">
      <c r="H3705"/>
      <c r="I3705"/>
      <c r="J3705"/>
    </row>
    <row r="3706" spans="8:10">
      <c r="H3706"/>
      <c r="I3706"/>
      <c r="J3706"/>
    </row>
    <row r="3707" spans="8:10">
      <c r="H3707"/>
      <c r="I3707"/>
      <c r="J3707"/>
    </row>
    <row r="3708" spans="8:10">
      <c r="H3708"/>
      <c r="I3708"/>
      <c r="J3708"/>
    </row>
    <row r="3709" spans="8:10">
      <c r="H3709"/>
      <c r="I3709"/>
      <c r="J3709"/>
    </row>
    <row r="3710" spans="8:10">
      <c r="H3710"/>
      <c r="I3710"/>
      <c r="J3710"/>
    </row>
    <row r="3711" spans="8:10">
      <c r="H3711"/>
      <c r="I3711"/>
      <c r="J3711"/>
    </row>
    <row r="3712" spans="8:10">
      <c r="H3712"/>
      <c r="I3712"/>
      <c r="J3712"/>
    </row>
    <row r="3713" spans="8:10">
      <c r="H3713"/>
      <c r="I3713"/>
      <c r="J3713"/>
    </row>
    <row r="3714" spans="8:10">
      <c r="H3714"/>
      <c r="I3714"/>
      <c r="J3714"/>
    </row>
    <row r="3715" spans="8:10">
      <c r="H3715"/>
      <c r="I3715"/>
      <c r="J3715"/>
    </row>
    <row r="3716" spans="8:10">
      <c r="H3716"/>
      <c r="I3716"/>
      <c r="J3716"/>
    </row>
    <row r="3717" spans="8:10">
      <c r="H3717"/>
      <c r="I3717"/>
      <c r="J3717"/>
    </row>
    <row r="3718" spans="8:10">
      <c r="H3718"/>
      <c r="I3718"/>
      <c r="J3718"/>
    </row>
    <row r="3719" spans="8:10">
      <c r="H3719"/>
      <c r="I3719"/>
      <c r="J3719"/>
    </row>
    <row r="3720" spans="8:10">
      <c r="H3720"/>
      <c r="I3720"/>
      <c r="J3720"/>
    </row>
    <row r="3721" spans="8:10">
      <c r="H3721"/>
      <c r="I3721"/>
      <c r="J3721"/>
    </row>
    <row r="3722" spans="8:10">
      <c r="H3722"/>
      <c r="I3722"/>
      <c r="J3722"/>
    </row>
    <row r="3723" spans="8:10">
      <c r="H3723"/>
      <c r="I3723"/>
      <c r="J3723"/>
    </row>
    <row r="3724" spans="8:10">
      <c r="H3724"/>
      <c r="I3724"/>
      <c r="J3724"/>
    </row>
    <row r="3725" spans="8:10">
      <c r="H3725"/>
      <c r="I3725"/>
      <c r="J3725"/>
    </row>
    <row r="3726" spans="8:10">
      <c r="H3726"/>
      <c r="I3726"/>
      <c r="J3726"/>
    </row>
    <row r="3727" spans="8:10">
      <c r="H3727"/>
      <c r="I3727"/>
      <c r="J3727"/>
    </row>
    <row r="3728" spans="8:10">
      <c r="H3728"/>
      <c r="I3728"/>
      <c r="J3728"/>
    </row>
    <row r="3729" spans="8:10">
      <c r="H3729"/>
      <c r="I3729"/>
      <c r="J3729"/>
    </row>
    <row r="3730" spans="8:10">
      <c r="H3730"/>
      <c r="I3730"/>
      <c r="J3730"/>
    </row>
    <row r="3731" spans="8:10">
      <c r="H3731"/>
      <c r="I3731"/>
      <c r="J3731"/>
    </row>
    <row r="3732" spans="8:10">
      <c r="H3732"/>
      <c r="I3732"/>
      <c r="J3732"/>
    </row>
    <row r="3733" spans="8:10">
      <c r="H3733"/>
      <c r="I3733"/>
      <c r="J3733"/>
    </row>
    <row r="3734" spans="8:10">
      <c r="H3734"/>
      <c r="I3734"/>
      <c r="J3734"/>
    </row>
    <row r="3735" spans="8:10">
      <c r="H3735"/>
      <c r="I3735"/>
      <c r="J3735"/>
    </row>
    <row r="3736" spans="8:10">
      <c r="H3736"/>
      <c r="I3736"/>
      <c r="J3736"/>
    </row>
    <row r="3737" spans="8:10">
      <c r="H3737"/>
      <c r="I3737"/>
      <c r="J3737"/>
    </row>
    <row r="3738" spans="8:10">
      <c r="H3738"/>
      <c r="I3738"/>
      <c r="J3738"/>
    </row>
    <row r="3739" spans="8:10">
      <c r="H3739"/>
      <c r="I3739"/>
      <c r="J3739"/>
    </row>
    <row r="3740" spans="8:10">
      <c r="H3740"/>
      <c r="I3740"/>
      <c r="J3740"/>
    </row>
    <row r="3741" spans="8:10">
      <c r="H3741"/>
      <c r="I3741"/>
      <c r="J3741"/>
    </row>
    <row r="3742" spans="8:10">
      <c r="H3742"/>
      <c r="I3742"/>
      <c r="J3742"/>
    </row>
    <row r="3743" spans="8:10">
      <c r="H3743"/>
      <c r="I3743"/>
      <c r="J3743"/>
    </row>
    <row r="3744" spans="8:10">
      <c r="H3744"/>
      <c r="I3744"/>
      <c r="J3744"/>
    </row>
    <row r="3745" spans="8:10">
      <c r="H3745"/>
      <c r="I3745"/>
      <c r="J3745"/>
    </row>
    <row r="3746" spans="8:10">
      <c r="H3746"/>
      <c r="I3746"/>
      <c r="J3746"/>
    </row>
    <row r="3747" spans="8:10">
      <c r="H3747"/>
      <c r="I3747"/>
      <c r="J3747"/>
    </row>
    <row r="3748" spans="8:10">
      <c r="H3748"/>
      <c r="I3748"/>
      <c r="J3748"/>
    </row>
    <row r="3749" spans="8:10">
      <c r="H3749"/>
      <c r="I3749"/>
      <c r="J3749"/>
    </row>
    <row r="3750" spans="8:10">
      <c r="H3750"/>
      <c r="I3750"/>
      <c r="J3750"/>
    </row>
    <row r="3751" spans="8:10">
      <c r="H3751"/>
      <c r="I3751"/>
      <c r="J3751"/>
    </row>
    <row r="3752" spans="8:10">
      <c r="H3752"/>
      <c r="I3752"/>
      <c r="J3752"/>
    </row>
    <row r="3753" spans="8:10">
      <c r="H3753"/>
      <c r="I3753"/>
      <c r="J3753"/>
    </row>
    <row r="3754" spans="8:10">
      <c r="H3754"/>
      <c r="I3754"/>
      <c r="J3754"/>
    </row>
    <row r="3755" spans="8:10">
      <c r="H3755"/>
      <c r="I3755"/>
      <c r="J3755"/>
    </row>
    <row r="3756" spans="8:10">
      <c r="H3756"/>
      <c r="I3756"/>
      <c r="J3756"/>
    </row>
    <row r="3757" spans="8:10">
      <c r="H3757"/>
      <c r="I3757"/>
      <c r="J3757"/>
    </row>
    <row r="3758" spans="8:10">
      <c r="H3758"/>
      <c r="I3758"/>
      <c r="J3758"/>
    </row>
    <row r="3759" spans="8:10">
      <c r="H3759"/>
      <c r="I3759"/>
      <c r="J3759"/>
    </row>
    <row r="3760" spans="8:10">
      <c r="H3760"/>
      <c r="I3760"/>
      <c r="J3760"/>
    </row>
    <row r="3761" spans="8:10">
      <c r="H3761"/>
      <c r="I3761"/>
      <c r="J3761"/>
    </row>
    <row r="3762" spans="8:10">
      <c r="H3762"/>
      <c r="I3762"/>
      <c r="J3762"/>
    </row>
    <row r="3763" spans="8:10">
      <c r="H3763"/>
      <c r="I3763"/>
      <c r="J3763"/>
    </row>
    <row r="3764" spans="8:10">
      <c r="H3764"/>
      <c r="I3764"/>
      <c r="J3764"/>
    </row>
    <row r="3765" spans="8:10">
      <c r="H3765"/>
      <c r="I3765"/>
      <c r="J3765"/>
    </row>
    <row r="3766" spans="8:10">
      <c r="H3766"/>
      <c r="I3766"/>
      <c r="J3766"/>
    </row>
    <row r="3767" spans="8:10">
      <c r="H3767"/>
      <c r="I3767"/>
      <c r="J3767"/>
    </row>
    <row r="3768" spans="8:10">
      <c r="H3768"/>
      <c r="I3768"/>
      <c r="J3768"/>
    </row>
    <row r="3769" spans="8:10">
      <c r="H3769"/>
      <c r="I3769"/>
      <c r="J3769"/>
    </row>
    <row r="3770" spans="8:10">
      <c r="H3770"/>
      <c r="I3770"/>
      <c r="J3770"/>
    </row>
    <row r="3771" spans="8:10">
      <c r="H3771"/>
      <c r="I3771"/>
      <c r="J3771"/>
    </row>
    <row r="3772" spans="8:10">
      <c r="H3772"/>
      <c r="I3772"/>
      <c r="J3772"/>
    </row>
    <row r="3773" spans="8:10">
      <c r="H3773"/>
      <c r="I3773"/>
      <c r="J3773"/>
    </row>
    <row r="3774" spans="8:10">
      <c r="H3774"/>
      <c r="I3774"/>
      <c r="J3774"/>
    </row>
    <row r="3775" spans="8:10">
      <c r="H3775"/>
      <c r="I3775"/>
      <c r="J3775"/>
    </row>
    <row r="3776" spans="8:10">
      <c r="H3776"/>
      <c r="I3776"/>
      <c r="J3776"/>
    </row>
    <row r="3777" spans="8:10">
      <c r="H3777"/>
      <c r="I3777"/>
      <c r="J3777"/>
    </row>
    <row r="3778" spans="8:10">
      <c r="H3778"/>
      <c r="I3778"/>
      <c r="J3778"/>
    </row>
    <row r="3779" spans="8:10">
      <c r="H3779"/>
      <c r="I3779"/>
      <c r="J3779"/>
    </row>
    <row r="3780" spans="8:10">
      <c r="H3780"/>
      <c r="I3780"/>
      <c r="J3780"/>
    </row>
    <row r="3781" spans="8:10">
      <c r="H3781"/>
      <c r="I3781"/>
      <c r="J3781"/>
    </row>
    <row r="3782" spans="8:10">
      <c r="H3782"/>
      <c r="I3782"/>
      <c r="J3782"/>
    </row>
    <row r="3783" spans="8:10">
      <c r="H3783"/>
      <c r="I3783"/>
      <c r="J3783"/>
    </row>
    <row r="3784" spans="8:10">
      <c r="H3784"/>
      <c r="I3784"/>
      <c r="J3784"/>
    </row>
    <row r="3785" spans="8:10">
      <c r="H3785"/>
      <c r="I3785"/>
      <c r="J3785"/>
    </row>
    <row r="3786" spans="8:10">
      <c r="H3786"/>
      <c r="I3786"/>
      <c r="J3786"/>
    </row>
    <row r="3787" spans="8:10">
      <c r="H3787"/>
      <c r="I3787"/>
      <c r="J3787"/>
    </row>
    <row r="3788" spans="8:10">
      <c r="H3788"/>
      <c r="I3788"/>
      <c r="J3788"/>
    </row>
    <row r="3789" spans="8:10">
      <c r="H3789"/>
      <c r="I3789"/>
      <c r="J3789"/>
    </row>
    <row r="3790" spans="8:10">
      <c r="H3790"/>
      <c r="I3790"/>
      <c r="J3790"/>
    </row>
    <row r="3791" spans="8:10">
      <c r="H3791"/>
      <c r="I3791"/>
      <c r="J3791"/>
    </row>
    <row r="3792" spans="8:10">
      <c r="H3792"/>
      <c r="I3792"/>
      <c r="J3792"/>
    </row>
    <row r="3793" spans="8:10">
      <c r="H3793"/>
      <c r="I3793"/>
      <c r="J3793"/>
    </row>
    <row r="3794" spans="8:10">
      <c r="H3794"/>
      <c r="I3794"/>
      <c r="J3794"/>
    </row>
    <row r="3795" spans="8:10">
      <c r="H3795"/>
      <c r="I3795"/>
      <c r="J3795"/>
    </row>
    <row r="3796" spans="8:10">
      <c r="H3796"/>
      <c r="I3796"/>
      <c r="J3796"/>
    </row>
    <row r="3797" spans="8:10">
      <c r="H3797"/>
      <c r="I3797"/>
      <c r="J3797"/>
    </row>
    <row r="3798" spans="8:10">
      <c r="H3798"/>
      <c r="I3798"/>
      <c r="J3798"/>
    </row>
    <row r="3799" spans="8:10">
      <c r="H3799"/>
      <c r="I3799"/>
      <c r="J3799"/>
    </row>
    <row r="3800" spans="8:10">
      <c r="H3800"/>
      <c r="I3800"/>
      <c r="J3800"/>
    </row>
    <row r="3801" spans="8:10">
      <c r="H3801"/>
      <c r="I3801"/>
      <c r="J3801"/>
    </row>
    <row r="3802" spans="8:10">
      <c r="H3802"/>
      <c r="I3802"/>
      <c r="J3802"/>
    </row>
    <row r="3803" spans="8:10">
      <c r="H3803"/>
      <c r="I3803"/>
      <c r="J3803"/>
    </row>
    <row r="3804" spans="8:10">
      <c r="H3804"/>
      <c r="I3804"/>
      <c r="J3804"/>
    </row>
    <row r="3805" spans="8:10">
      <c r="H3805"/>
      <c r="I3805"/>
      <c r="J3805"/>
    </row>
    <row r="3806" spans="8:10">
      <c r="H3806"/>
      <c r="I3806"/>
      <c r="J3806"/>
    </row>
    <row r="3807" spans="8:10">
      <c r="H3807"/>
      <c r="I3807"/>
      <c r="J3807"/>
    </row>
    <row r="3808" spans="8:10">
      <c r="H3808"/>
      <c r="I3808"/>
      <c r="J3808"/>
    </row>
    <row r="3809" spans="8:10">
      <c r="H3809"/>
      <c r="I3809"/>
      <c r="J3809"/>
    </row>
    <row r="3810" spans="8:10">
      <c r="H3810"/>
      <c r="I3810"/>
      <c r="J3810"/>
    </row>
    <row r="3811" spans="8:10">
      <c r="H3811"/>
      <c r="I3811"/>
      <c r="J3811"/>
    </row>
    <row r="3812" spans="8:10">
      <c r="H3812"/>
      <c r="I3812"/>
      <c r="J3812"/>
    </row>
    <row r="3813" spans="8:10">
      <c r="H3813"/>
      <c r="I3813"/>
      <c r="J3813"/>
    </row>
    <row r="3814" spans="8:10">
      <c r="H3814"/>
      <c r="I3814"/>
      <c r="J3814"/>
    </row>
    <row r="3815" spans="8:10">
      <c r="H3815"/>
      <c r="I3815"/>
      <c r="J3815"/>
    </row>
    <row r="3816" spans="8:10">
      <c r="H3816"/>
      <c r="I3816"/>
      <c r="J3816"/>
    </row>
    <row r="3817" spans="8:10">
      <c r="H3817"/>
      <c r="I3817"/>
      <c r="J3817"/>
    </row>
    <row r="3818" spans="8:10">
      <c r="H3818"/>
      <c r="I3818"/>
      <c r="J3818"/>
    </row>
    <row r="3819" spans="8:10">
      <c r="H3819"/>
      <c r="I3819"/>
      <c r="J3819"/>
    </row>
    <row r="3820" spans="8:10">
      <c r="H3820"/>
      <c r="I3820"/>
      <c r="J3820"/>
    </row>
    <row r="3821" spans="8:10">
      <c r="H3821"/>
      <c r="I3821"/>
      <c r="J3821"/>
    </row>
    <row r="3822" spans="8:10">
      <c r="H3822"/>
      <c r="I3822"/>
      <c r="J3822"/>
    </row>
    <row r="3823" spans="8:10">
      <c r="H3823"/>
      <c r="I3823"/>
      <c r="J3823"/>
    </row>
    <row r="3824" spans="8:10">
      <c r="H3824"/>
      <c r="I3824"/>
      <c r="J3824"/>
    </row>
    <row r="3825" spans="8:10">
      <c r="H3825"/>
      <c r="I3825"/>
      <c r="J3825"/>
    </row>
    <row r="3826" spans="8:10">
      <c r="H3826"/>
      <c r="I3826"/>
      <c r="J3826"/>
    </row>
    <row r="3827" spans="8:10">
      <c r="H3827"/>
      <c r="I3827"/>
      <c r="J3827"/>
    </row>
    <row r="3828" spans="8:10">
      <c r="H3828"/>
      <c r="I3828"/>
      <c r="J3828"/>
    </row>
    <row r="3829" spans="8:10">
      <c r="H3829"/>
      <c r="I3829"/>
      <c r="J3829"/>
    </row>
    <row r="3830" spans="8:10">
      <c r="H3830"/>
      <c r="I3830"/>
      <c r="J3830"/>
    </row>
    <row r="3831" spans="8:10">
      <c r="H3831"/>
      <c r="I3831"/>
      <c r="J3831"/>
    </row>
    <row r="3832" spans="8:10">
      <c r="H3832"/>
      <c r="I3832"/>
      <c r="J3832"/>
    </row>
    <row r="3833" spans="8:10">
      <c r="H3833"/>
      <c r="I3833"/>
      <c r="J3833"/>
    </row>
    <row r="3834" spans="8:10">
      <c r="H3834"/>
      <c r="I3834"/>
      <c r="J3834"/>
    </row>
    <row r="3835" spans="8:10">
      <c r="H3835"/>
      <c r="I3835"/>
      <c r="J3835"/>
    </row>
    <row r="3836" spans="8:10">
      <c r="H3836"/>
      <c r="I3836"/>
      <c r="J3836"/>
    </row>
    <row r="3837" spans="8:10">
      <c r="H3837"/>
      <c r="I3837"/>
      <c r="J3837"/>
    </row>
    <row r="3838" spans="8:10">
      <c r="H3838"/>
      <c r="I3838"/>
      <c r="J3838"/>
    </row>
    <row r="3839" spans="8:10">
      <c r="H3839"/>
      <c r="I3839"/>
      <c r="J3839"/>
    </row>
    <row r="3840" spans="8:10">
      <c r="H3840"/>
      <c r="I3840"/>
      <c r="J3840"/>
    </row>
    <row r="3841" spans="8:10">
      <c r="H3841"/>
      <c r="I3841"/>
      <c r="J3841"/>
    </row>
    <row r="3842" spans="8:10">
      <c r="H3842"/>
      <c r="I3842"/>
      <c r="J3842"/>
    </row>
    <row r="3843" spans="8:10">
      <c r="H3843"/>
      <c r="I3843"/>
      <c r="J3843"/>
    </row>
    <row r="3844" spans="8:10">
      <c r="H3844"/>
      <c r="I3844"/>
      <c r="J3844"/>
    </row>
    <row r="3845" spans="8:10">
      <c r="H3845"/>
      <c r="I3845"/>
      <c r="J3845"/>
    </row>
    <row r="3846" spans="8:10">
      <c r="H3846"/>
      <c r="I3846"/>
      <c r="J3846"/>
    </row>
    <row r="3847" spans="8:10">
      <c r="H3847"/>
      <c r="I3847"/>
      <c r="J3847"/>
    </row>
    <row r="3848" spans="8:10">
      <c r="H3848"/>
      <c r="I3848"/>
      <c r="J3848"/>
    </row>
    <row r="3849" spans="8:10">
      <c r="H3849"/>
      <c r="I3849"/>
      <c r="J3849"/>
    </row>
    <row r="3850" spans="8:10">
      <c r="H3850"/>
      <c r="I3850"/>
      <c r="J3850"/>
    </row>
    <row r="3851" spans="8:10">
      <c r="H3851"/>
      <c r="I3851"/>
      <c r="J3851"/>
    </row>
    <row r="3852" spans="8:10">
      <c r="H3852"/>
      <c r="I3852"/>
      <c r="J3852"/>
    </row>
    <row r="3853" spans="8:10">
      <c r="H3853"/>
      <c r="I3853"/>
      <c r="J3853"/>
    </row>
    <row r="3854" spans="8:10">
      <c r="H3854"/>
      <c r="I3854"/>
      <c r="J3854"/>
    </row>
    <row r="3855" spans="8:10">
      <c r="H3855"/>
      <c r="I3855"/>
      <c r="J3855"/>
    </row>
    <row r="3856" spans="8:10">
      <c r="H3856"/>
      <c r="I3856"/>
      <c r="J3856"/>
    </row>
    <row r="3857" spans="8:10">
      <c r="H3857"/>
      <c r="I3857"/>
      <c r="J3857"/>
    </row>
    <row r="3858" spans="8:10">
      <c r="H3858"/>
      <c r="I3858"/>
      <c r="J3858"/>
    </row>
    <row r="3859" spans="8:10">
      <c r="H3859"/>
      <c r="I3859"/>
      <c r="J3859"/>
    </row>
    <row r="3860" spans="8:10">
      <c r="H3860"/>
      <c r="I3860"/>
      <c r="J3860"/>
    </row>
    <row r="3861" spans="8:10">
      <c r="H3861"/>
      <c r="I3861"/>
      <c r="J3861"/>
    </row>
    <row r="3862" spans="8:10">
      <c r="H3862"/>
      <c r="I3862"/>
      <c r="J3862"/>
    </row>
    <row r="3863" spans="8:10">
      <c r="H3863"/>
      <c r="I3863"/>
      <c r="J3863"/>
    </row>
    <row r="3864" spans="8:10">
      <c r="H3864"/>
      <c r="I3864"/>
      <c r="J3864"/>
    </row>
    <row r="3865" spans="8:10">
      <c r="H3865"/>
      <c r="I3865"/>
      <c r="J3865"/>
    </row>
    <row r="3866" spans="8:10">
      <c r="H3866"/>
      <c r="I3866"/>
      <c r="J3866"/>
    </row>
    <row r="3867" spans="8:10">
      <c r="H3867"/>
      <c r="I3867"/>
      <c r="J3867"/>
    </row>
    <row r="3868" spans="8:10">
      <c r="H3868"/>
      <c r="I3868"/>
      <c r="J3868"/>
    </row>
    <row r="3869" spans="8:10">
      <c r="H3869"/>
      <c r="I3869"/>
      <c r="J3869"/>
    </row>
    <row r="3870" spans="8:10">
      <c r="H3870"/>
      <c r="I3870"/>
      <c r="J3870"/>
    </row>
    <row r="3871" spans="8:10">
      <c r="H3871"/>
      <c r="I3871"/>
      <c r="J3871"/>
    </row>
    <row r="3872" spans="8:10">
      <c r="H3872"/>
      <c r="I3872"/>
      <c r="J3872"/>
    </row>
    <row r="3873" spans="8:10">
      <c r="H3873"/>
      <c r="I3873"/>
      <c r="J3873"/>
    </row>
    <row r="3874" spans="8:10">
      <c r="H3874"/>
      <c r="I3874"/>
      <c r="J3874"/>
    </row>
    <row r="3875" spans="8:10">
      <c r="H3875"/>
      <c r="I3875"/>
      <c r="J3875"/>
    </row>
    <row r="3876" spans="8:10">
      <c r="H3876"/>
      <c r="I3876"/>
      <c r="J3876"/>
    </row>
    <row r="3877" spans="8:10">
      <c r="H3877"/>
      <c r="I3877"/>
      <c r="J3877"/>
    </row>
    <row r="3878" spans="8:10">
      <c r="H3878"/>
      <c r="I3878"/>
      <c r="J3878"/>
    </row>
    <row r="3879" spans="8:10">
      <c r="H3879"/>
      <c r="I3879"/>
      <c r="J3879"/>
    </row>
    <row r="3880" spans="8:10">
      <c r="H3880"/>
      <c r="I3880"/>
      <c r="J3880"/>
    </row>
    <row r="3881" spans="8:10">
      <c r="H3881"/>
      <c r="I3881"/>
      <c r="J3881"/>
    </row>
    <row r="3882" spans="8:10">
      <c r="H3882"/>
      <c r="I3882"/>
      <c r="J3882"/>
    </row>
    <row r="3883" spans="8:10">
      <c r="H3883"/>
      <c r="I3883"/>
      <c r="J3883"/>
    </row>
    <row r="3884" spans="8:10">
      <c r="H3884"/>
      <c r="I3884"/>
      <c r="J3884"/>
    </row>
    <row r="3885" spans="8:10">
      <c r="H3885"/>
      <c r="I3885"/>
      <c r="J3885"/>
    </row>
    <row r="3886" spans="8:10">
      <c r="H3886"/>
      <c r="I3886"/>
      <c r="J3886"/>
    </row>
    <row r="3887" spans="8:10">
      <c r="H3887"/>
      <c r="I3887"/>
      <c r="J3887"/>
    </row>
    <row r="3888" spans="8:10">
      <c r="H3888"/>
      <c r="I3888"/>
      <c r="J3888"/>
    </row>
    <row r="3889" spans="8:10">
      <c r="H3889"/>
      <c r="I3889"/>
      <c r="J3889"/>
    </row>
    <row r="3890" spans="8:10">
      <c r="H3890"/>
      <c r="I3890"/>
      <c r="J3890"/>
    </row>
    <row r="3891" spans="8:10">
      <c r="H3891"/>
      <c r="I3891"/>
      <c r="J3891"/>
    </row>
    <row r="3892" spans="8:10">
      <c r="H3892"/>
      <c r="I3892"/>
      <c r="J3892"/>
    </row>
    <row r="3893" spans="8:10">
      <c r="H3893"/>
      <c r="I3893"/>
      <c r="J3893"/>
    </row>
    <row r="3894" spans="8:10">
      <c r="H3894"/>
      <c r="I3894"/>
      <c r="J3894"/>
    </row>
    <row r="3895" spans="8:10">
      <c r="H3895"/>
      <c r="I3895"/>
      <c r="J3895"/>
    </row>
    <row r="3896" spans="8:10">
      <c r="H3896"/>
      <c r="I3896"/>
      <c r="J3896"/>
    </row>
    <row r="3897" spans="8:10">
      <c r="H3897"/>
      <c r="I3897"/>
      <c r="J3897"/>
    </row>
    <row r="3898" spans="8:10">
      <c r="H3898"/>
      <c r="I3898"/>
      <c r="J3898"/>
    </row>
    <row r="3899" spans="8:10">
      <c r="H3899"/>
      <c r="I3899"/>
      <c r="J3899"/>
    </row>
    <row r="3900" spans="8:10">
      <c r="H3900"/>
      <c r="I3900"/>
      <c r="J3900"/>
    </row>
    <row r="3901" spans="8:10">
      <c r="H3901"/>
      <c r="I3901"/>
      <c r="J3901"/>
    </row>
    <row r="3902" spans="8:10">
      <c r="H3902"/>
      <c r="I3902"/>
      <c r="J3902"/>
    </row>
    <row r="3903" spans="8:10">
      <c r="H3903"/>
      <c r="I3903"/>
      <c r="J3903"/>
    </row>
    <row r="3904" spans="8:10">
      <c r="H3904"/>
      <c r="I3904"/>
      <c r="J3904"/>
    </row>
    <row r="3905" spans="8:10">
      <c r="H3905"/>
      <c r="I3905"/>
      <c r="J3905"/>
    </row>
    <row r="3906" spans="8:10">
      <c r="H3906"/>
      <c r="I3906"/>
      <c r="J3906"/>
    </row>
    <row r="3907" spans="8:10">
      <c r="H3907"/>
      <c r="I3907"/>
      <c r="J3907"/>
    </row>
    <row r="3908" spans="8:10">
      <c r="H3908"/>
      <c r="I3908"/>
      <c r="J3908"/>
    </row>
    <row r="3909" spans="8:10">
      <c r="H3909"/>
      <c r="I3909"/>
      <c r="J3909"/>
    </row>
    <row r="3910" spans="8:10">
      <c r="H3910"/>
      <c r="I3910"/>
      <c r="J3910"/>
    </row>
    <row r="3911" spans="8:10">
      <c r="H3911"/>
      <c r="I3911"/>
      <c r="J3911"/>
    </row>
    <row r="3912" spans="8:10">
      <c r="H3912"/>
      <c r="I3912"/>
      <c r="J3912"/>
    </row>
    <row r="3913" spans="8:10">
      <c r="H3913"/>
      <c r="I3913"/>
      <c r="J3913"/>
    </row>
    <row r="3914" spans="8:10">
      <c r="H3914"/>
      <c r="I3914"/>
      <c r="J3914"/>
    </row>
    <row r="3915" spans="8:10">
      <c r="H3915"/>
      <c r="I3915"/>
      <c r="J3915"/>
    </row>
    <row r="3916" spans="8:10">
      <c r="H3916"/>
      <c r="I3916"/>
      <c r="J3916"/>
    </row>
    <row r="3917" spans="8:10">
      <c r="H3917"/>
      <c r="I3917"/>
      <c r="J3917"/>
    </row>
    <row r="3918" spans="8:10">
      <c r="H3918"/>
      <c r="I3918"/>
      <c r="J3918"/>
    </row>
    <row r="3919" spans="8:10">
      <c r="H3919"/>
      <c r="I3919"/>
      <c r="J3919"/>
    </row>
    <row r="3920" spans="8:10">
      <c r="H3920"/>
      <c r="I3920"/>
      <c r="J3920"/>
    </row>
    <row r="3921" spans="8:10">
      <c r="H3921"/>
      <c r="I3921"/>
      <c r="J3921"/>
    </row>
    <row r="3922" spans="8:10">
      <c r="H3922"/>
      <c r="I3922"/>
      <c r="J3922"/>
    </row>
    <row r="3923" spans="8:10">
      <c r="H3923"/>
      <c r="I3923"/>
      <c r="J3923"/>
    </row>
    <row r="3924" spans="8:10">
      <c r="H3924"/>
      <c r="I3924"/>
      <c r="J3924"/>
    </row>
    <row r="3925" spans="8:10">
      <c r="H3925"/>
      <c r="I3925"/>
      <c r="J3925"/>
    </row>
    <row r="3926" spans="8:10">
      <c r="H3926"/>
      <c r="I3926"/>
      <c r="J3926"/>
    </row>
    <row r="3927" spans="8:10">
      <c r="H3927"/>
      <c r="I3927"/>
      <c r="J3927"/>
    </row>
    <row r="3928" spans="8:10">
      <c r="H3928"/>
      <c r="I3928"/>
      <c r="J3928"/>
    </row>
    <row r="3929" spans="8:10">
      <c r="H3929"/>
      <c r="I3929"/>
      <c r="J3929"/>
    </row>
    <row r="3930" spans="8:10">
      <c r="H3930"/>
      <c r="I3930"/>
      <c r="J3930"/>
    </row>
    <row r="3931" spans="8:10">
      <c r="H3931"/>
      <c r="I3931"/>
      <c r="J3931"/>
    </row>
    <row r="3932" spans="8:10">
      <c r="H3932"/>
      <c r="I3932"/>
      <c r="J3932"/>
    </row>
    <row r="3933" spans="8:10">
      <c r="H3933"/>
      <c r="I3933"/>
      <c r="J3933"/>
    </row>
    <row r="3934" spans="8:10">
      <c r="H3934"/>
      <c r="I3934"/>
      <c r="J3934"/>
    </row>
    <row r="3935" spans="8:10">
      <c r="H3935"/>
      <c r="I3935"/>
      <c r="J3935"/>
    </row>
    <row r="3936" spans="8:10">
      <c r="H3936"/>
      <c r="I3936"/>
      <c r="J3936"/>
    </row>
    <row r="3937" spans="8:10">
      <c r="H3937"/>
      <c r="I3937"/>
      <c r="J3937"/>
    </row>
    <row r="3938" spans="8:10">
      <c r="H3938"/>
      <c r="I3938"/>
      <c r="J3938"/>
    </row>
    <row r="3939" spans="8:10">
      <c r="H3939"/>
      <c r="I3939"/>
      <c r="J3939"/>
    </row>
    <row r="3940" spans="8:10">
      <c r="H3940"/>
      <c r="I3940"/>
      <c r="J3940"/>
    </row>
    <row r="3941" spans="8:10">
      <c r="H3941"/>
      <c r="I3941"/>
      <c r="J3941"/>
    </row>
    <row r="3942" spans="8:10">
      <c r="H3942"/>
      <c r="I3942"/>
      <c r="J3942"/>
    </row>
    <row r="3943" spans="8:10">
      <c r="H3943"/>
      <c r="I3943"/>
      <c r="J3943"/>
    </row>
    <row r="3944" spans="8:10">
      <c r="H3944"/>
      <c r="I3944"/>
      <c r="J3944"/>
    </row>
    <row r="3945" spans="8:10">
      <c r="H3945"/>
      <c r="I3945"/>
      <c r="J3945"/>
    </row>
    <row r="3946" spans="8:10">
      <c r="H3946"/>
      <c r="I3946"/>
      <c r="J3946"/>
    </row>
    <row r="3947" spans="8:10">
      <c r="H3947"/>
      <c r="I3947"/>
      <c r="J3947"/>
    </row>
    <row r="3948" spans="8:10">
      <c r="H3948"/>
      <c r="I3948"/>
      <c r="J3948"/>
    </row>
    <row r="3949" spans="8:10">
      <c r="H3949"/>
      <c r="I3949"/>
      <c r="J3949"/>
    </row>
    <row r="3950" spans="8:10">
      <c r="H3950"/>
      <c r="I3950"/>
      <c r="J3950"/>
    </row>
    <row r="3951" spans="8:10">
      <c r="H3951"/>
      <c r="I3951"/>
      <c r="J3951"/>
    </row>
    <row r="3952" spans="8:10">
      <c r="H3952"/>
      <c r="I3952"/>
      <c r="J3952"/>
    </row>
    <row r="3953" spans="8:10">
      <c r="H3953"/>
      <c r="I3953"/>
      <c r="J3953"/>
    </row>
    <row r="3954" spans="8:10">
      <c r="H3954"/>
      <c r="I3954"/>
      <c r="J3954"/>
    </row>
    <row r="3955" spans="8:10">
      <c r="H3955"/>
      <c r="I3955"/>
      <c r="J3955"/>
    </row>
    <row r="3956" spans="8:10">
      <c r="H3956"/>
      <c r="I3956"/>
      <c r="J3956"/>
    </row>
    <row r="3957" spans="8:10">
      <c r="H3957"/>
      <c r="I3957"/>
      <c r="J3957"/>
    </row>
    <row r="3958" spans="8:10">
      <c r="H3958"/>
      <c r="I3958"/>
      <c r="J3958"/>
    </row>
    <row r="3959" spans="8:10">
      <c r="H3959"/>
      <c r="I3959"/>
      <c r="J3959"/>
    </row>
    <row r="3960" spans="8:10">
      <c r="H3960"/>
      <c r="I3960"/>
      <c r="J3960"/>
    </row>
    <row r="3961" spans="8:10">
      <c r="H3961"/>
      <c r="I3961"/>
      <c r="J3961"/>
    </row>
    <row r="3962" spans="8:10">
      <c r="H3962"/>
      <c r="I3962"/>
      <c r="J3962"/>
    </row>
    <row r="3963" spans="8:10">
      <c r="H3963"/>
      <c r="I3963"/>
      <c r="J3963"/>
    </row>
    <row r="3964" spans="8:10">
      <c r="H3964"/>
      <c r="I3964"/>
      <c r="J3964"/>
    </row>
    <row r="3965" spans="8:10">
      <c r="H3965"/>
      <c r="I3965"/>
      <c r="J3965"/>
    </row>
    <row r="3966" spans="8:10">
      <c r="H3966"/>
      <c r="I3966"/>
      <c r="J3966"/>
    </row>
    <row r="3967" spans="8:10">
      <c r="H3967"/>
      <c r="I3967"/>
      <c r="J3967"/>
    </row>
    <row r="3968" spans="8:10">
      <c r="H3968"/>
      <c r="I3968"/>
      <c r="J3968"/>
    </row>
    <row r="3969" spans="8:10">
      <c r="H3969"/>
      <c r="I3969"/>
      <c r="J3969"/>
    </row>
    <row r="3970" spans="8:10">
      <c r="H3970"/>
      <c r="I3970"/>
      <c r="J3970"/>
    </row>
    <row r="3971" spans="8:10">
      <c r="H3971"/>
      <c r="I3971"/>
      <c r="J3971"/>
    </row>
    <row r="3972" spans="8:10">
      <c r="H3972"/>
      <c r="I3972"/>
      <c r="J3972"/>
    </row>
    <row r="3973" spans="8:10">
      <c r="H3973"/>
      <c r="I3973"/>
      <c r="J3973"/>
    </row>
    <row r="3974" spans="8:10">
      <c r="H3974"/>
      <c r="I3974"/>
      <c r="J3974"/>
    </row>
    <row r="3975" spans="8:10">
      <c r="H3975"/>
      <c r="I3975"/>
      <c r="J3975"/>
    </row>
    <row r="3976" spans="8:10">
      <c r="H3976"/>
      <c r="I3976"/>
      <c r="J3976"/>
    </row>
    <row r="3977" spans="8:10">
      <c r="H3977"/>
      <c r="I3977"/>
      <c r="J3977"/>
    </row>
    <row r="3978" spans="8:10">
      <c r="H3978"/>
      <c r="I3978"/>
      <c r="J3978"/>
    </row>
    <row r="3979" spans="8:10">
      <c r="H3979"/>
      <c r="I3979"/>
      <c r="J3979"/>
    </row>
    <row r="3980" spans="8:10">
      <c r="H3980"/>
      <c r="I3980"/>
      <c r="J3980"/>
    </row>
    <row r="3981" spans="8:10">
      <c r="H3981"/>
      <c r="I3981"/>
      <c r="J3981"/>
    </row>
    <row r="3982" spans="8:10">
      <c r="H3982"/>
      <c r="I3982"/>
      <c r="J3982"/>
    </row>
    <row r="3983" spans="8:10">
      <c r="H3983"/>
      <c r="I3983"/>
      <c r="J3983"/>
    </row>
    <row r="3984" spans="8:10">
      <c r="H3984"/>
      <c r="I3984"/>
      <c r="J3984"/>
    </row>
    <row r="3985" spans="8:10">
      <c r="H3985"/>
      <c r="I3985"/>
      <c r="J3985"/>
    </row>
    <row r="3986" spans="8:10">
      <c r="H3986"/>
      <c r="I3986"/>
      <c r="J3986"/>
    </row>
    <row r="3987" spans="8:10">
      <c r="H3987"/>
      <c r="I3987"/>
      <c r="J3987"/>
    </row>
    <row r="3988" spans="8:10">
      <c r="H3988"/>
      <c r="I3988"/>
      <c r="J3988"/>
    </row>
    <row r="3989" spans="8:10">
      <c r="H3989"/>
      <c r="I3989"/>
      <c r="J3989"/>
    </row>
    <row r="3990" spans="8:10">
      <c r="H3990"/>
      <c r="I3990"/>
      <c r="J3990"/>
    </row>
    <row r="3991" spans="8:10">
      <c r="H3991"/>
      <c r="I3991"/>
      <c r="J3991"/>
    </row>
    <row r="3992" spans="8:10">
      <c r="H3992"/>
      <c r="I3992"/>
      <c r="J3992"/>
    </row>
    <row r="3993" spans="8:10">
      <c r="H3993"/>
      <c r="I3993"/>
      <c r="J3993"/>
    </row>
    <row r="3994" spans="8:10">
      <c r="H3994"/>
      <c r="I3994"/>
      <c r="J3994"/>
    </row>
    <row r="3995" spans="8:10">
      <c r="H3995"/>
      <c r="I3995"/>
      <c r="J3995"/>
    </row>
    <row r="3996" spans="8:10">
      <c r="H3996"/>
      <c r="I3996"/>
      <c r="J3996"/>
    </row>
    <row r="3997" spans="8:10">
      <c r="H3997"/>
      <c r="I3997"/>
      <c r="J3997"/>
    </row>
    <row r="3998" spans="8:10">
      <c r="H3998"/>
      <c r="I3998"/>
      <c r="J3998"/>
    </row>
    <row r="3999" spans="8:10">
      <c r="H3999"/>
      <c r="I3999"/>
      <c r="J3999"/>
    </row>
    <row r="4000" spans="8:10">
      <c r="H4000"/>
      <c r="I4000"/>
      <c r="J4000"/>
    </row>
    <row r="4001" spans="8:10">
      <c r="H4001"/>
      <c r="I4001"/>
      <c r="J4001"/>
    </row>
    <row r="4002" spans="8:10">
      <c r="H4002"/>
      <c r="I4002"/>
      <c r="J4002"/>
    </row>
    <row r="4003" spans="8:10">
      <c r="H4003"/>
      <c r="I4003"/>
      <c r="J4003"/>
    </row>
    <row r="4004" spans="8:10">
      <c r="H4004"/>
      <c r="I4004"/>
      <c r="J4004"/>
    </row>
    <row r="4005" spans="8:10">
      <c r="H4005"/>
      <c r="I4005"/>
      <c r="J4005"/>
    </row>
    <row r="4006" spans="8:10">
      <c r="H4006"/>
      <c r="I4006"/>
      <c r="J4006"/>
    </row>
    <row r="4007" spans="8:10">
      <c r="H4007"/>
      <c r="I4007"/>
      <c r="J4007"/>
    </row>
    <row r="4008" spans="8:10">
      <c r="H4008"/>
      <c r="I4008"/>
      <c r="J4008"/>
    </row>
    <row r="4009" spans="8:10">
      <c r="H4009"/>
      <c r="I4009"/>
      <c r="J4009"/>
    </row>
    <row r="4010" spans="8:10">
      <c r="H4010"/>
      <c r="I4010"/>
      <c r="J4010"/>
    </row>
    <row r="4011" spans="8:10">
      <c r="H4011"/>
      <c r="I4011"/>
      <c r="J4011"/>
    </row>
    <row r="4012" spans="8:10">
      <c r="H4012"/>
      <c r="I4012"/>
      <c r="J4012"/>
    </row>
    <row r="4013" spans="8:10">
      <c r="H4013"/>
      <c r="I4013"/>
      <c r="J4013"/>
    </row>
    <row r="4014" spans="8:10">
      <c r="H4014"/>
      <c r="I4014"/>
      <c r="J4014"/>
    </row>
    <row r="4015" spans="8:10">
      <c r="H4015"/>
      <c r="I4015"/>
      <c r="J4015"/>
    </row>
    <row r="4016" spans="8:10">
      <c r="H4016"/>
      <c r="I4016"/>
      <c r="J4016"/>
    </row>
    <row r="4017" spans="8:10">
      <c r="H4017"/>
      <c r="I4017"/>
      <c r="J4017"/>
    </row>
    <row r="4018" spans="8:10">
      <c r="H4018"/>
      <c r="I4018"/>
      <c r="J4018"/>
    </row>
    <row r="4019" spans="8:10">
      <c r="H4019"/>
      <c r="I4019"/>
      <c r="J4019"/>
    </row>
    <row r="4020" spans="8:10">
      <c r="H4020"/>
      <c r="I4020"/>
      <c r="J4020"/>
    </row>
    <row r="4021" spans="8:10">
      <c r="H4021"/>
      <c r="I4021"/>
      <c r="J4021"/>
    </row>
    <row r="4022" spans="8:10">
      <c r="H4022"/>
      <c r="I4022"/>
      <c r="J4022"/>
    </row>
    <row r="4023" spans="8:10">
      <c r="H4023"/>
      <c r="I4023"/>
      <c r="J4023"/>
    </row>
    <row r="4024" spans="8:10">
      <c r="H4024"/>
      <c r="I4024"/>
      <c r="J4024"/>
    </row>
    <row r="4025" spans="8:10">
      <c r="H4025"/>
      <c r="I4025"/>
      <c r="J4025"/>
    </row>
    <row r="4026" spans="8:10">
      <c r="H4026"/>
      <c r="I4026"/>
      <c r="J4026"/>
    </row>
    <row r="4027" spans="8:10">
      <c r="H4027"/>
      <c r="I4027"/>
      <c r="J4027"/>
    </row>
    <row r="4028" spans="8:10">
      <c r="H4028"/>
      <c r="I4028"/>
      <c r="J4028"/>
    </row>
    <row r="4029" spans="8:10">
      <c r="H4029"/>
      <c r="I4029"/>
      <c r="J4029"/>
    </row>
    <row r="4030" spans="8:10">
      <c r="H4030"/>
      <c r="I4030"/>
      <c r="J4030"/>
    </row>
    <row r="4031" spans="8:10">
      <c r="H4031"/>
      <c r="I4031"/>
      <c r="J4031"/>
    </row>
    <row r="4032" spans="8:10">
      <c r="H4032"/>
      <c r="I4032"/>
      <c r="J4032"/>
    </row>
    <row r="4033" spans="8:10">
      <c r="H4033"/>
      <c r="I4033"/>
      <c r="J4033"/>
    </row>
    <row r="4034" spans="8:10">
      <c r="H4034"/>
      <c r="I4034"/>
      <c r="J4034"/>
    </row>
    <row r="4035" spans="8:10">
      <c r="H4035"/>
      <c r="I4035"/>
      <c r="J4035"/>
    </row>
    <row r="4036" spans="8:10">
      <c r="H4036"/>
      <c r="I4036"/>
      <c r="J4036"/>
    </row>
    <row r="4037" spans="8:10">
      <c r="H4037"/>
      <c r="I4037"/>
      <c r="J4037"/>
    </row>
    <row r="4038" spans="8:10">
      <c r="H4038"/>
      <c r="I4038"/>
      <c r="J4038"/>
    </row>
    <row r="4039" spans="8:10">
      <c r="H4039"/>
      <c r="I4039"/>
      <c r="J4039"/>
    </row>
    <row r="4040" spans="8:10">
      <c r="H4040"/>
      <c r="I4040"/>
      <c r="J4040"/>
    </row>
    <row r="4041" spans="8:10">
      <c r="H4041"/>
      <c r="I4041"/>
      <c r="J4041"/>
    </row>
    <row r="4042" spans="8:10">
      <c r="H4042"/>
      <c r="I4042"/>
      <c r="J4042"/>
    </row>
    <row r="4043" spans="8:10">
      <c r="H4043"/>
      <c r="I4043"/>
      <c r="J4043"/>
    </row>
    <row r="4044" spans="8:10">
      <c r="H4044"/>
      <c r="I4044"/>
      <c r="J4044"/>
    </row>
    <row r="4045" spans="8:10">
      <c r="H4045"/>
      <c r="I4045"/>
      <c r="J4045"/>
    </row>
    <row r="4046" spans="8:10">
      <c r="H4046"/>
      <c r="I4046"/>
      <c r="J4046"/>
    </row>
    <row r="4047" spans="8:10">
      <c r="H4047"/>
      <c r="I4047"/>
      <c r="J4047"/>
    </row>
    <row r="4048" spans="8:10">
      <c r="H4048"/>
      <c r="I4048"/>
      <c r="J4048"/>
    </row>
    <row r="4049" spans="8:10">
      <c r="H4049"/>
      <c r="I4049"/>
      <c r="J4049"/>
    </row>
    <row r="4050" spans="8:10">
      <c r="H4050"/>
      <c r="I4050"/>
      <c r="J4050"/>
    </row>
    <row r="4051" spans="8:10">
      <c r="H4051"/>
      <c r="I4051"/>
      <c r="J4051"/>
    </row>
    <row r="4052" spans="8:10">
      <c r="H4052"/>
      <c r="I4052"/>
      <c r="J4052"/>
    </row>
    <row r="4053" spans="8:10">
      <c r="H4053"/>
      <c r="I4053"/>
      <c r="J4053"/>
    </row>
    <row r="4054" spans="8:10">
      <c r="H4054"/>
      <c r="I4054"/>
      <c r="J4054"/>
    </row>
    <row r="4055" spans="8:10">
      <c r="H4055"/>
      <c r="I4055"/>
      <c r="J4055"/>
    </row>
    <row r="4056" spans="8:10">
      <c r="H4056"/>
      <c r="I4056"/>
      <c r="J4056"/>
    </row>
    <row r="4057" spans="8:10">
      <c r="H4057"/>
      <c r="I4057"/>
      <c r="J4057"/>
    </row>
    <row r="4058" spans="8:10">
      <c r="H4058"/>
      <c r="I4058"/>
      <c r="J4058"/>
    </row>
    <row r="4059" spans="8:10">
      <c r="H4059"/>
      <c r="I4059"/>
      <c r="J4059"/>
    </row>
    <row r="4060" spans="8:10">
      <c r="H4060"/>
      <c r="I4060"/>
      <c r="J4060"/>
    </row>
    <row r="4061" spans="8:10">
      <c r="H4061"/>
      <c r="I4061"/>
      <c r="J4061"/>
    </row>
    <row r="4062" spans="8:10">
      <c r="H4062"/>
      <c r="I4062"/>
      <c r="J4062"/>
    </row>
    <row r="4063" spans="8:10">
      <c r="H4063"/>
      <c r="I4063"/>
      <c r="J4063"/>
    </row>
    <row r="4064" spans="8:10">
      <c r="H4064"/>
      <c r="I4064"/>
      <c r="J4064"/>
    </row>
    <row r="4065" spans="8:10">
      <c r="H4065"/>
      <c r="I4065"/>
      <c r="J4065"/>
    </row>
    <row r="4066" spans="8:10">
      <c r="H4066"/>
      <c r="I4066"/>
      <c r="J4066"/>
    </row>
    <row r="4067" spans="8:10">
      <c r="H4067"/>
      <c r="I4067"/>
      <c r="J4067"/>
    </row>
    <row r="4068" spans="8:10">
      <c r="H4068"/>
      <c r="I4068"/>
      <c r="J4068"/>
    </row>
    <row r="4069" spans="8:10">
      <c r="H4069"/>
      <c r="I4069"/>
      <c r="J4069"/>
    </row>
    <row r="4070" spans="8:10">
      <c r="H4070"/>
      <c r="I4070"/>
      <c r="J4070"/>
    </row>
    <row r="4071" spans="8:10">
      <c r="H4071"/>
      <c r="I4071"/>
      <c r="J4071"/>
    </row>
    <row r="4072" spans="8:10">
      <c r="H4072"/>
      <c r="I4072"/>
      <c r="J4072"/>
    </row>
    <row r="4073" spans="8:10">
      <c r="H4073"/>
      <c r="I4073"/>
      <c r="J4073"/>
    </row>
    <row r="4074" spans="8:10">
      <c r="H4074"/>
      <c r="I4074"/>
      <c r="J4074"/>
    </row>
    <row r="4075" spans="8:10">
      <c r="H4075"/>
      <c r="I4075"/>
      <c r="J4075"/>
    </row>
    <row r="4076" spans="8:10">
      <c r="H4076"/>
      <c r="I4076"/>
      <c r="J4076"/>
    </row>
    <row r="4077" spans="8:10">
      <c r="H4077"/>
      <c r="I4077"/>
      <c r="J4077"/>
    </row>
    <row r="4078" spans="8:10">
      <c r="H4078"/>
      <c r="I4078"/>
      <c r="J4078"/>
    </row>
    <row r="4079" spans="8:10">
      <c r="H4079"/>
      <c r="I4079"/>
      <c r="J4079"/>
    </row>
    <row r="4080" spans="8:10">
      <c r="H4080"/>
      <c r="I4080"/>
      <c r="J4080"/>
    </row>
    <row r="4081" spans="8:10">
      <c r="H4081"/>
      <c r="I4081"/>
      <c r="J4081"/>
    </row>
    <row r="4082" spans="8:10">
      <c r="H4082"/>
      <c r="I4082"/>
      <c r="J4082"/>
    </row>
    <row r="4083" spans="8:10">
      <c r="H4083"/>
      <c r="I4083"/>
      <c r="J4083"/>
    </row>
    <row r="4084" spans="8:10">
      <c r="H4084"/>
      <c r="I4084"/>
      <c r="J4084"/>
    </row>
    <row r="4085" spans="8:10">
      <c r="H4085"/>
      <c r="I4085"/>
      <c r="J4085"/>
    </row>
    <row r="4086" spans="8:10">
      <c r="H4086"/>
      <c r="I4086"/>
      <c r="J4086"/>
    </row>
    <row r="4087" spans="8:10">
      <c r="H4087"/>
      <c r="I4087"/>
      <c r="J4087"/>
    </row>
    <row r="4088" spans="8:10">
      <c r="H4088"/>
      <c r="I4088"/>
      <c r="J4088"/>
    </row>
    <row r="4089" spans="8:10">
      <c r="H4089"/>
      <c r="I4089"/>
      <c r="J4089"/>
    </row>
    <row r="4090" spans="8:10">
      <c r="H4090"/>
      <c r="I4090"/>
      <c r="J4090"/>
    </row>
    <row r="4091" spans="8:10">
      <c r="H4091"/>
      <c r="I4091"/>
      <c r="J4091"/>
    </row>
    <row r="4092" spans="8:10">
      <c r="H4092"/>
      <c r="I4092"/>
      <c r="J4092"/>
    </row>
    <row r="4093" spans="8:10">
      <c r="H4093"/>
      <c r="I4093"/>
      <c r="J4093"/>
    </row>
    <row r="4094" spans="8:10">
      <c r="H4094"/>
      <c r="I4094"/>
      <c r="J4094"/>
    </row>
    <row r="4095" spans="8:10">
      <c r="H4095"/>
      <c r="I4095"/>
      <c r="J4095"/>
    </row>
    <row r="4096" spans="8:10">
      <c r="H4096"/>
      <c r="I4096"/>
      <c r="J4096"/>
    </row>
    <row r="4097" spans="8:10">
      <c r="H4097"/>
      <c r="I4097"/>
      <c r="J4097"/>
    </row>
    <row r="4098" spans="8:10">
      <c r="H4098"/>
      <c r="I4098"/>
      <c r="J4098"/>
    </row>
    <row r="4099" spans="8:10">
      <c r="H4099"/>
      <c r="I4099"/>
      <c r="J4099"/>
    </row>
    <row r="4100" spans="8:10">
      <c r="H4100"/>
      <c r="I4100"/>
      <c r="J4100"/>
    </row>
    <row r="4101" spans="8:10">
      <c r="H4101"/>
      <c r="I4101"/>
      <c r="J4101"/>
    </row>
    <row r="4102" spans="8:10">
      <c r="H4102"/>
      <c r="I4102"/>
      <c r="J4102"/>
    </row>
    <row r="4103" spans="8:10">
      <c r="H4103"/>
      <c r="I4103"/>
      <c r="J4103"/>
    </row>
    <row r="4104" spans="8:10">
      <c r="H4104"/>
      <c r="I4104"/>
      <c r="J4104"/>
    </row>
    <row r="4105" spans="8:10">
      <c r="H4105"/>
      <c r="I4105"/>
      <c r="J4105"/>
    </row>
    <row r="4106" spans="8:10">
      <c r="H4106"/>
      <c r="I4106"/>
      <c r="J4106"/>
    </row>
    <row r="4107" spans="8:10">
      <c r="H4107"/>
      <c r="I4107"/>
      <c r="J4107"/>
    </row>
    <row r="4108" spans="8:10">
      <c r="H4108"/>
      <c r="I4108"/>
      <c r="J4108"/>
    </row>
    <row r="4109" spans="8:10">
      <c r="H4109"/>
      <c r="I4109"/>
      <c r="J4109"/>
    </row>
    <row r="4110" spans="8:10">
      <c r="H4110"/>
      <c r="I4110"/>
      <c r="J4110"/>
    </row>
    <row r="4111" spans="8:10">
      <c r="H4111"/>
      <c r="I4111"/>
      <c r="J4111"/>
    </row>
    <row r="4112" spans="8:10">
      <c r="H4112"/>
      <c r="I4112"/>
      <c r="J4112"/>
    </row>
    <row r="4113" spans="8:10">
      <c r="H4113"/>
      <c r="I4113"/>
      <c r="J4113"/>
    </row>
    <row r="4114" spans="8:10">
      <c r="H4114"/>
      <c r="I4114"/>
      <c r="J4114"/>
    </row>
    <row r="4115" spans="8:10">
      <c r="H4115"/>
      <c r="I4115"/>
      <c r="J4115"/>
    </row>
    <row r="4116" spans="8:10">
      <c r="H4116"/>
      <c r="I4116"/>
      <c r="J4116"/>
    </row>
    <row r="4117" spans="8:10">
      <c r="H4117"/>
      <c r="I4117"/>
      <c r="J4117"/>
    </row>
    <row r="4118" spans="8:10">
      <c r="H4118"/>
      <c r="I4118"/>
      <c r="J4118"/>
    </row>
    <row r="4119" spans="8:10">
      <c r="H4119"/>
      <c r="I4119"/>
      <c r="J4119"/>
    </row>
    <row r="4120" spans="8:10">
      <c r="H4120"/>
      <c r="I4120"/>
      <c r="J4120"/>
    </row>
    <row r="4121" spans="8:10">
      <c r="H4121"/>
      <c r="I4121"/>
      <c r="J4121"/>
    </row>
    <row r="4122" spans="8:10">
      <c r="H4122"/>
      <c r="I4122"/>
      <c r="J4122"/>
    </row>
    <row r="4123" spans="8:10">
      <c r="H4123"/>
      <c r="I4123"/>
      <c r="J4123"/>
    </row>
    <row r="4124" spans="8:10">
      <c r="H4124"/>
      <c r="I4124"/>
      <c r="J4124"/>
    </row>
    <row r="4125" spans="8:10">
      <c r="H4125"/>
      <c r="I4125"/>
      <c r="J4125"/>
    </row>
    <row r="4126" spans="8:10">
      <c r="H4126"/>
      <c r="I4126"/>
      <c r="J4126"/>
    </row>
    <row r="4127" spans="8:10">
      <c r="H4127"/>
      <c r="I4127"/>
      <c r="J4127"/>
    </row>
    <row r="4128" spans="8:10">
      <c r="H4128"/>
      <c r="I4128"/>
      <c r="J4128"/>
    </row>
    <row r="4129" spans="8:10">
      <c r="H4129"/>
      <c r="I4129"/>
      <c r="J4129"/>
    </row>
    <row r="4130" spans="8:10">
      <c r="H4130"/>
      <c r="I4130"/>
      <c r="J4130"/>
    </row>
    <row r="4131" spans="8:10">
      <c r="H4131"/>
      <c r="I4131"/>
      <c r="J4131"/>
    </row>
    <row r="4132" spans="8:10">
      <c r="H4132"/>
      <c r="I4132"/>
      <c r="J4132"/>
    </row>
    <row r="4133" spans="8:10">
      <c r="H4133"/>
      <c r="I4133"/>
      <c r="J4133"/>
    </row>
    <row r="4134" spans="8:10">
      <c r="H4134"/>
      <c r="I4134"/>
      <c r="J4134"/>
    </row>
    <row r="4135" spans="8:10">
      <c r="H4135"/>
      <c r="I4135"/>
      <c r="J4135"/>
    </row>
    <row r="4136" spans="8:10">
      <c r="H4136"/>
      <c r="I4136"/>
      <c r="J4136"/>
    </row>
    <row r="4137" spans="8:10">
      <c r="H4137"/>
      <c r="I4137"/>
      <c r="J4137"/>
    </row>
    <row r="4138" spans="8:10">
      <c r="H4138"/>
      <c r="I4138"/>
      <c r="J4138"/>
    </row>
    <row r="4139" spans="8:10">
      <c r="H4139"/>
      <c r="I4139"/>
      <c r="J4139"/>
    </row>
    <row r="4140" spans="8:10">
      <c r="H4140"/>
      <c r="I4140"/>
      <c r="J4140"/>
    </row>
    <row r="4141" spans="8:10">
      <c r="H4141"/>
      <c r="I4141"/>
      <c r="J4141"/>
    </row>
    <row r="4142" spans="8:10">
      <c r="H4142"/>
      <c r="I4142"/>
      <c r="J4142"/>
    </row>
    <row r="4143" spans="8:10">
      <c r="H4143"/>
      <c r="I4143"/>
      <c r="J4143"/>
    </row>
    <row r="4144" spans="8:10">
      <c r="H4144"/>
      <c r="I4144"/>
      <c r="J4144"/>
    </row>
    <row r="4145" spans="8:10">
      <c r="H4145"/>
      <c r="I4145"/>
      <c r="J4145"/>
    </row>
    <row r="4146" spans="8:10">
      <c r="H4146"/>
      <c r="I4146"/>
      <c r="J4146"/>
    </row>
    <row r="4147" spans="8:10">
      <c r="H4147"/>
      <c r="I4147"/>
      <c r="J4147"/>
    </row>
    <row r="4148" spans="8:10">
      <c r="H4148"/>
      <c r="I4148"/>
      <c r="J4148"/>
    </row>
    <row r="4149" spans="8:10">
      <c r="H4149"/>
      <c r="I4149"/>
      <c r="J4149"/>
    </row>
    <row r="4150" spans="8:10">
      <c r="H4150"/>
      <c r="I4150"/>
      <c r="J4150"/>
    </row>
    <row r="4151" spans="8:10">
      <c r="H4151"/>
      <c r="I4151"/>
      <c r="J4151"/>
    </row>
    <row r="4152" spans="8:10">
      <c r="H4152"/>
      <c r="I4152"/>
      <c r="J4152"/>
    </row>
    <row r="4153" spans="8:10">
      <c r="H4153"/>
      <c r="I4153"/>
      <c r="J4153"/>
    </row>
    <row r="4154" spans="8:10">
      <c r="H4154"/>
      <c r="I4154"/>
      <c r="J4154"/>
    </row>
    <row r="4155" spans="8:10">
      <c r="H4155"/>
      <c r="I4155"/>
      <c r="J4155"/>
    </row>
    <row r="4156" spans="8:10">
      <c r="H4156"/>
      <c r="I4156"/>
      <c r="J4156"/>
    </row>
    <row r="4157" spans="8:10">
      <c r="H4157"/>
      <c r="I4157"/>
      <c r="J4157"/>
    </row>
    <row r="4158" spans="8:10">
      <c r="H4158"/>
      <c r="I4158"/>
      <c r="J4158"/>
    </row>
    <row r="4159" spans="8:10">
      <c r="H4159"/>
      <c r="I4159"/>
      <c r="J4159"/>
    </row>
    <row r="4160" spans="8:10">
      <c r="H4160"/>
      <c r="I4160"/>
      <c r="J4160"/>
    </row>
    <row r="4161" spans="8:10">
      <c r="H4161"/>
      <c r="I4161"/>
      <c r="J4161"/>
    </row>
    <row r="4162" spans="8:10">
      <c r="H4162"/>
      <c r="I4162"/>
      <c r="J4162"/>
    </row>
    <row r="4163" spans="8:10">
      <c r="H4163"/>
      <c r="I4163"/>
      <c r="J4163"/>
    </row>
    <row r="4164" spans="8:10">
      <c r="H4164"/>
      <c r="I4164"/>
      <c r="J4164"/>
    </row>
    <row r="4165" spans="8:10">
      <c r="H4165"/>
      <c r="I4165"/>
      <c r="J4165"/>
    </row>
    <row r="4166" spans="8:10">
      <c r="H4166"/>
      <c r="I4166"/>
      <c r="J4166"/>
    </row>
    <row r="4167" spans="8:10">
      <c r="H4167"/>
      <c r="I4167"/>
      <c r="J4167"/>
    </row>
    <row r="4168" spans="8:10">
      <c r="H4168"/>
      <c r="I4168"/>
      <c r="J4168"/>
    </row>
    <row r="4169" spans="8:10">
      <c r="H4169"/>
      <c r="I4169"/>
      <c r="J4169"/>
    </row>
    <row r="4170" spans="8:10">
      <c r="H4170"/>
      <c r="I4170"/>
      <c r="J4170"/>
    </row>
    <row r="4171" spans="8:10">
      <c r="H4171"/>
      <c r="I4171"/>
      <c r="J4171"/>
    </row>
    <row r="4172" spans="8:10">
      <c r="H4172"/>
      <c r="I4172"/>
      <c r="J4172"/>
    </row>
    <row r="4173" spans="8:10">
      <c r="H4173"/>
      <c r="I4173"/>
      <c r="J4173"/>
    </row>
    <row r="4174" spans="8:10">
      <c r="H4174"/>
      <c r="I4174"/>
      <c r="J4174"/>
    </row>
    <row r="4175" spans="8:10">
      <c r="H4175"/>
      <c r="I4175"/>
      <c r="J4175"/>
    </row>
    <row r="4176" spans="8:10">
      <c r="H4176"/>
      <c r="I4176"/>
      <c r="J4176"/>
    </row>
    <row r="4177" spans="8:10">
      <c r="H4177"/>
      <c r="I4177"/>
      <c r="J4177"/>
    </row>
    <row r="4178" spans="8:10">
      <c r="H4178"/>
      <c r="I4178"/>
      <c r="J4178"/>
    </row>
    <row r="4179" spans="8:10">
      <c r="H4179"/>
      <c r="I4179"/>
      <c r="J4179"/>
    </row>
    <row r="4180" spans="8:10">
      <c r="H4180"/>
      <c r="I4180"/>
      <c r="J4180"/>
    </row>
    <row r="4181" spans="8:10">
      <c r="H4181"/>
      <c r="I4181"/>
      <c r="J4181"/>
    </row>
    <row r="4182" spans="8:10">
      <c r="H4182"/>
      <c r="I4182"/>
      <c r="J4182"/>
    </row>
    <row r="4183" spans="8:10">
      <c r="H4183"/>
      <c r="I4183"/>
      <c r="J4183"/>
    </row>
    <row r="4184" spans="8:10">
      <c r="H4184"/>
      <c r="I4184"/>
      <c r="J4184"/>
    </row>
    <row r="4185" spans="8:10">
      <c r="H4185"/>
      <c r="I4185"/>
      <c r="J4185"/>
    </row>
    <row r="4186" spans="8:10">
      <c r="H4186"/>
      <c r="I4186"/>
      <c r="J4186"/>
    </row>
    <row r="4187" spans="8:10">
      <c r="H4187"/>
      <c r="I4187"/>
      <c r="J4187"/>
    </row>
    <row r="4188" spans="8:10">
      <c r="H4188"/>
      <c r="I4188"/>
      <c r="J4188"/>
    </row>
    <row r="4189" spans="8:10">
      <c r="H4189"/>
      <c r="I4189"/>
      <c r="J4189"/>
    </row>
    <row r="4190" spans="8:10">
      <c r="H4190"/>
      <c r="I4190"/>
      <c r="J4190"/>
    </row>
    <row r="4191" spans="8:10">
      <c r="H4191"/>
      <c r="I4191"/>
      <c r="J4191"/>
    </row>
    <row r="4192" spans="8:10">
      <c r="H4192"/>
      <c r="I4192"/>
      <c r="J4192"/>
    </row>
    <row r="4193" spans="8:10">
      <c r="H4193"/>
      <c r="I4193"/>
      <c r="J4193"/>
    </row>
    <row r="4194" spans="8:10">
      <c r="H4194"/>
      <c r="I4194"/>
      <c r="J4194"/>
    </row>
    <row r="4195" spans="8:10">
      <c r="H4195"/>
      <c r="I4195"/>
      <c r="J4195"/>
    </row>
    <row r="4196" spans="8:10">
      <c r="H4196"/>
      <c r="I4196"/>
      <c r="J4196"/>
    </row>
    <row r="4197" spans="8:10">
      <c r="H4197"/>
      <c r="I4197"/>
      <c r="J4197"/>
    </row>
    <row r="4198" spans="8:10">
      <c r="H4198"/>
      <c r="I4198"/>
      <c r="J4198"/>
    </row>
    <row r="4199" spans="8:10">
      <c r="H4199"/>
      <c r="I4199"/>
      <c r="J4199"/>
    </row>
    <row r="4200" spans="8:10">
      <c r="H4200"/>
      <c r="I4200"/>
      <c r="J4200"/>
    </row>
    <row r="4201" spans="8:10">
      <c r="H4201"/>
      <c r="I4201"/>
      <c r="J4201"/>
    </row>
    <row r="4202" spans="8:10">
      <c r="H4202"/>
      <c r="I4202"/>
      <c r="J4202"/>
    </row>
    <row r="4203" spans="8:10">
      <c r="H4203"/>
      <c r="I4203"/>
      <c r="J4203"/>
    </row>
    <row r="4204" spans="8:10">
      <c r="H4204"/>
      <c r="I4204"/>
      <c r="J4204"/>
    </row>
    <row r="4205" spans="8:10">
      <c r="H4205"/>
      <c r="I4205"/>
      <c r="J4205"/>
    </row>
    <row r="4206" spans="8:10">
      <c r="H4206"/>
      <c r="I4206"/>
      <c r="J4206"/>
    </row>
    <row r="4207" spans="8:10">
      <c r="H4207"/>
      <c r="I4207"/>
      <c r="J4207"/>
    </row>
    <row r="4208" spans="8:10">
      <c r="H4208"/>
      <c r="I4208"/>
      <c r="J4208"/>
    </row>
    <row r="4209" spans="8:10">
      <c r="H4209"/>
      <c r="I4209"/>
      <c r="J4209"/>
    </row>
    <row r="4210" spans="8:10">
      <c r="H4210"/>
      <c r="I4210"/>
      <c r="J4210"/>
    </row>
    <row r="4211" spans="8:10">
      <c r="H4211"/>
      <c r="I4211"/>
      <c r="J4211"/>
    </row>
    <row r="4212" spans="8:10">
      <c r="H4212"/>
      <c r="I4212"/>
      <c r="J4212"/>
    </row>
    <row r="4213" spans="8:10">
      <c r="H4213"/>
      <c r="I4213"/>
      <c r="J4213"/>
    </row>
    <row r="4214" spans="8:10">
      <c r="H4214"/>
      <c r="I4214"/>
      <c r="J4214"/>
    </row>
    <row r="4215" spans="8:10">
      <c r="H4215"/>
      <c r="I4215"/>
      <c r="J4215"/>
    </row>
    <row r="4216" spans="8:10">
      <c r="H4216"/>
      <c r="I4216"/>
      <c r="J4216"/>
    </row>
    <row r="4217" spans="8:10">
      <c r="H4217"/>
      <c r="I4217"/>
      <c r="J4217"/>
    </row>
    <row r="4218" spans="8:10">
      <c r="H4218"/>
      <c r="I4218"/>
      <c r="J4218"/>
    </row>
    <row r="4219" spans="8:10">
      <c r="H4219"/>
      <c r="I4219"/>
      <c r="J4219"/>
    </row>
    <row r="4220" spans="8:10">
      <c r="H4220"/>
      <c r="I4220"/>
      <c r="J4220"/>
    </row>
    <row r="4221" spans="8:10">
      <c r="H4221"/>
      <c r="I4221"/>
      <c r="J4221"/>
    </row>
    <row r="4222" spans="8:10">
      <c r="H4222"/>
      <c r="I4222"/>
      <c r="J4222"/>
    </row>
    <row r="4223" spans="8:10">
      <c r="H4223"/>
      <c r="I4223"/>
      <c r="J4223"/>
    </row>
    <row r="4224" spans="8:10">
      <c r="H4224"/>
      <c r="I4224"/>
      <c r="J4224"/>
    </row>
    <row r="4225" spans="8:10">
      <c r="H4225"/>
      <c r="I4225"/>
      <c r="J4225"/>
    </row>
    <row r="4226" spans="8:10">
      <c r="H4226"/>
      <c r="I4226"/>
      <c r="J4226"/>
    </row>
    <row r="4227" spans="8:10">
      <c r="H4227"/>
      <c r="I4227"/>
      <c r="J4227"/>
    </row>
    <row r="4228" spans="8:10">
      <c r="H4228"/>
      <c r="I4228"/>
      <c r="J4228"/>
    </row>
    <row r="4229" spans="8:10">
      <c r="H4229"/>
      <c r="I4229"/>
      <c r="J4229"/>
    </row>
    <row r="4230" spans="8:10">
      <c r="H4230"/>
      <c r="I4230"/>
      <c r="J4230"/>
    </row>
    <row r="4231" spans="8:10">
      <c r="H4231"/>
      <c r="I4231"/>
      <c r="J4231"/>
    </row>
    <row r="4232" spans="8:10">
      <c r="H4232"/>
      <c r="I4232"/>
      <c r="J4232"/>
    </row>
    <row r="4233" spans="8:10">
      <c r="H4233"/>
      <c r="I4233"/>
      <c r="J4233"/>
    </row>
    <row r="4234" spans="8:10">
      <c r="H4234"/>
      <c r="I4234"/>
      <c r="J4234"/>
    </row>
    <row r="4235" spans="8:10">
      <c r="H4235"/>
      <c r="I4235"/>
      <c r="J4235"/>
    </row>
    <row r="4236" spans="8:10">
      <c r="H4236"/>
      <c r="I4236"/>
      <c r="J4236"/>
    </row>
    <row r="4237" spans="8:10">
      <c r="H4237"/>
      <c r="I4237"/>
      <c r="J4237"/>
    </row>
    <row r="4238" spans="8:10">
      <c r="H4238"/>
      <c r="I4238"/>
      <c r="J4238"/>
    </row>
    <row r="4239" spans="8:10">
      <c r="H4239"/>
      <c r="I4239"/>
      <c r="J4239"/>
    </row>
    <row r="4240" spans="8:10">
      <c r="H4240"/>
      <c r="I4240"/>
      <c r="J4240"/>
    </row>
    <row r="4241" spans="8:10">
      <c r="H4241"/>
      <c r="I4241"/>
      <c r="J4241"/>
    </row>
    <row r="4242" spans="8:10">
      <c r="H4242"/>
      <c r="I4242"/>
      <c r="J4242"/>
    </row>
    <row r="4243" spans="8:10">
      <c r="H4243"/>
      <c r="I4243"/>
      <c r="J4243"/>
    </row>
    <row r="4244" spans="8:10">
      <c r="H4244"/>
      <c r="I4244"/>
      <c r="J4244"/>
    </row>
    <row r="4245" spans="8:10">
      <c r="H4245"/>
      <c r="I4245"/>
      <c r="J4245"/>
    </row>
    <row r="4246" spans="8:10">
      <c r="H4246"/>
      <c r="I4246"/>
      <c r="J4246"/>
    </row>
    <row r="4247" spans="8:10">
      <c r="H4247"/>
      <c r="I4247"/>
      <c r="J4247"/>
    </row>
    <row r="4248" spans="8:10">
      <c r="H4248"/>
      <c r="I4248"/>
      <c r="J4248"/>
    </row>
    <row r="4249" spans="8:10">
      <c r="H4249"/>
      <c r="I4249"/>
      <c r="J4249"/>
    </row>
    <row r="4250" spans="8:10">
      <c r="H4250"/>
      <c r="I4250"/>
      <c r="J4250"/>
    </row>
    <row r="4251" spans="8:10">
      <c r="H4251"/>
      <c r="I4251"/>
      <c r="J4251"/>
    </row>
    <row r="4252" spans="8:10">
      <c r="H4252"/>
      <c r="I4252"/>
      <c r="J4252"/>
    </row>
    <row r="4253" spans="8:10">
      <c r="H4253"/>
      <c r="I4253"/>
      <c r="J4253"/>
    </row>
    <row r="4254" spans="8:10">
      <c r="H4254"/>
      <c r="I4254"/>
      <c r="J4254"/>
    </row>
    <row r="4255" spans="8:10">
      <c r="H4255"/>
      <c r="I4255"/>
      <c r="J4255"/>
    </row>
    <row r="4256" spans="8:10">
      <c r="H4256"/>
      <c r="I4256"/>
      <c r="J4256"/>
    </row>
    <row r="4257" spans="8:10">
      <c r="H4257"/>
      <c r="I4257"/>
      <c r="J4257"/>
    </row>
    <row r="4258" spans="8:10">
      <c r="H4258"/>
      <c r="I4258"/>
      <c r="J4258"/>
    </row>
    <row r="4259" spans="8:10">
      <c r="H4259"/>
      <c r="I4259"/>
      <c r="J4259"/>
    </row>
    <row r="4260" spans="8:10">
      <c r="H4260"/>
      <c r="I4260"/>
      <c r="J4260"/>
    </row>
    <row r="4261" spans="8:10">
      <c r="H4261"/>
      <c r="I4261"/>
      <c r="J4261"/>
    </row>
    <row r="4262" spans="8:10">
      <c r="H4262"/>
      <c r="I4262"/>
      <c r="J4262"/>
    </row>
    <row r="4263" spans="8:10">
      <c r="H4263"/>
      <c r="I4263"/>
      <c r="J4263"/>
    </row>
    <row r="4264" spans="8:10">
      <c r="H4264"/>
      <c r="I4264"/>
      <c r="J4264"/>
    </row>
    <row r="4265" spans="8:10">
      <c r="H4265"/>
      <c r="I4265"/>
      <c r="J4265"/>
    </row>
    <row r="4266" spans="8:10">
      <c r="H4266"/>
      <c r="I4266"/>
      <c r="J4266"/>
    </row>
    <row r="4267" spans="8:10">
      <c r="H4267"/>
      <c r="I4267"/>
      <c r="J4267"/>
    </row>
    <row r="4268" spans="8:10">
      <c r="H4268"/>
      <c r="I4268"/>
      <c r="J4268"/>
    </row>
    <row r="4269" spans="8:10">
      <c r="H4269"/>
      <c r="I4269"/>
      <c r="J4269"/>
    </row>
    <row r="4270" spans="8:10">
      <c r="H4270"/>
      <c r="I4270"/>
      <c r="J4270"/>
    </row>
    <row r="4271" spans="8:10">
      <c r="H4271"/>
      <c r="I4271"/>
      <c r="J4271"/>
    </row>
    <row r="4272" spans="8:10">
      <c r="H4272"/>
      <c r="I4272"/>
      <c r="J4272"/>
    </row>
    <row r="4273" spans="8:10">
      <c r="H4273"/>
      <c r="I4273"/>
      <c r="J4273"/>
    </row>
    <row r="4274" spans="8:10">
      <c r="H4274"/>
      <c r="I4274"/>
      <c r="J4274"/>
    </row>
    <row r="4275" spans="8:10">
      <c r="H4275"/>
      <c r="I4275"/>
      <c r="J4275"/>
    </row>
    <row r="4276" spans="8:10">
      <c r="H4276"/>
      <c r="I4276"/>
      <c r="J4276"/>
    </row>
    <row r="4277" spans="8:10">
      <c r="H4277"/>
      <c r="I4277"/>
      <c r="J4277"/>
    </row>
    <row r="4278" spans="8:10">
      <c r="H4278"/>
      <c r="I4278"/>
      <c r="J4278"/>
    </row>
    <row r="4279" spans="8:10">
      <c r="H4279"/>
      <c r="I4279"/>
      <c r="J4279"/>
    </row>
    <row r="4280" spans="8:10">
      <c r="H4280"/>
      <c r="I4280"/>
      <c r="J4280"/>
    </row>
    <row r="4281" spans="8:10">
      <c r="H4281"/>
      <c r="I4281"/>
      <c r="J4281"/>
    </row>
    <row r="4282" spans="8:10">
      <c r="H4282"/>
      <c r="I4282"/>
      <c r="J4282"/>
    </row>
    <row r="4283" spans="8:10">
      <c r="H4283"/>
      <c r="I4283"/>
      <c r="J4283"/>
    </row>
    <row r="4284" spans="8:10">
      <c r="H4284"/>
      <c r="I4284"/>
      <c r="J4284"/>
    </row>
    <row r="4285" spans="8:10">
      <c r="H4285"/>
      <c r="I4285"/>
      <c r="J4285"/>
    </row>
    <row r="4286" spans="8:10">
      <c r="H4286"/>
      <c r="I4286"/>
      <c r="J4286"/>
    </row>
    <row r="4287" spans="8:10">
      <c r="H4287"/>
      <c r="I4287"/>
      <c r="J4287"/>
    </row>
    <row r="4288" spans="8:10">
      <c r="H4288"/>
      <c r="I4288"/>
      <c r="J4288"/>
    </row>
    <row r="4289" spans="8:10">
      <c r="H4289"/>
      <c r="I4289"/>
      <c r="J4289"/>
    </row>
    <row r="4290" spans="8:10">
      <c r="H4290"/>
      <c r="I4290"/>
      <c r="J4290"/>
    </row>
    <row r="4291" spans="8:10">
      <c r="H4291"/>
      <c r="I4291"/>
      <c r="J4291"/>
    </row>
    <row r="4292" spans="8:10">
      <c r="H4292"/>
      <c r="I4292"/>
      <c r="J4292"/>
    </row>
    <row r="4293" spans="8:10">
      <c r="H4293"/>
      <c r="I4293"/>
      <c r="J4293"/>
    </row>
    <row r="4294" spans="8:10">
      <c r="H4294"/>
      <c r="I4294"/>
      <c r="J4294"/>
    </row>
    <row r="4295" spans="8:10">
      <c r="H4295"/>
      <c r="I4295"/>
      <c r="J4295"/>
    </row>
    <row r="4296" spans="8:10">
      <c r="H4296"/>
      <c r="I4296"/>
      <c r="J4296"/>
    </row>
    <row r="4297" spans="8:10">
      <c r="H4297"/>
      <c r="I4297"/>
      <c r="J4297"/>
    </row>
    <row r="4298" spans="8:10">
      <c r="H4298"/>
      <c r="I4298"/>
      <c r="J4298"/>
    </row>
    <row r="4299" spans="8:10">
      <c r="H4299"/>
      <c r="I4299"/>
      <c r="J4299"/>
    </row>
    <row r="4300" spans="8:10">
      <c r="H4300"/>
      <c r="I4300"/>
      <c r="J4300"/>
    </row>
    <row r="4301" spans="8:10">
      <c r="H4301"/>
      <c r="I4301"/>
      <c r="J4301"/>
    </row>
    <row r="4302" spans="8:10">
      <c r="H4302"/>
      <c r="I4302"/>
      <c r="J4302"/>
    </row>
    <row r="4303" spans="8:10">
      <c r="H4303"/>
      <c r="I4303"/>
      <c r="J4303"/>
    </row>
    <row r="4304" spans="8:10">
      <c r="H4304"/>
      <c r="I4304"/>
      <c r="J4304"/>
    </row>
    <row r="4305" spans="8:10">
      <c r="H4305"/>
      <c r="I4305"/>
      <c r="J4305"/>
    </row>
    <row r="4306" spans="8:10">
      <c r="H4306"/>
      <c r="I4306"/>
      <c r="J4306"/>
    </row>
    <row r="4307" spans="8:10">
      <c r="H4307"/>
      <c r="I4307"/>
      <c r="J4307"/>
    </row>
    <row r="4308" spans="8:10">
      <c r="H4308"/>
      <c r="I4308"/>
      <c r="J4308"/>
    </row>
    <row r="4309" spans="8:10">
      <c r="H4309"/>
      <c r="I4309"/>
      <c r="J4309"/>
    </row>
    <row r="4310" spans="8:10">
      <c r="H4310"/>
      <c r="I4310"/>
      <c r="J4310"/>
    </row>
    <row r="4311" spans="8:10">
      <c r="H4311"/>
      <c r="I4311"/>
      <c r="J4311"/>
    </row>
    <row r="4312" spans="8:10">
      <c r="H4312"/>
      <c r="I4312"/>
      <c r="J4312"/>
    </row>
    <row r="4313" spans="8:10">
      <c r="H4313"/>
      <c r="I4313"/>
      <c r="J4313"/>
    </row>
    <row r="4314" spans="8:10">
      <c r="H4314"/>
      <c r="I4314"/>
      <c r="J4314"/>
    </row>
    <row r="4315" spans="8:10">
      <c r="H4315"/>
      <c r="I4315"/>
      <c r="J4315"/>
    </row>
    <row r="4316" spans="8:10">
      <c r="H4316"/>
      <c r="I4316"/>
      <c r="J4316"/>
    </row>
    <row r="4317" spans="8:10">
      <c r="H4317"/>
      <c r="I4317"/>
      <c r="J4317"/>
    </row>
    <row r="4318" spans="8:10">
      <c r="H4318"/>
      <c r="I4318"/>
      <c r="J4318"/>
    </row>
    <row r="4319" spans="8:10">
      <c r="H4319"/>
      <c r="I4319"/>
      <c r="J4319"/>
    </row>
    <row r="4320" spans="8:10">
      <c r="H4320"/>
      <c r="I4320"/>
      <c r="J4320"/>
    </row>
    <row r="4321" spans="8:10">
      <c r="H4321"/>
      <c r="I4321"/>
      <c r="J4321"/>
    </row>
    <row r="4322" spans="8:10">
      <c r="H4322"/>
      <c r="I4322"/>
      <c r="J4322"/>
    </row>
    <row r="4323" spans="8:10">
      <c r="H4323"/>
      <c r="I4323"/>
      <c r="J4323"/>
    </row>
    <row r="4324" spans="8:10">
      <c r="H4324"/>
      <c r="I4324"/>
      <c r="J4324"/>
    </row>
    <row r="4325" spans="8:10">
      <c r="H4325"/>
      <c r="I4325"/>
      <c r="J4325"/>
    </row>
    <row r="4326" spans="8:10">
      <c r="H4326"/>
      <c r="I4326"/>
      <c r="J4326"/>
    </row>
    <row r="4327" spans="8:10">
      <c r="H4327"/>
      <c r="I4327"/>
      <c r="J4327"/>
    </row>
    <row r="4328" spans="8:10">
      <c r="H4328"/>
      <c r="I4328"/>
      <c r="J4328"/>
    </row>
    <row r="4329" spans="8:10">
      <c r="H4329"/>
      <c r="I4329"/>
      <c r="J4329"/>
    </row>
    <row r="4330" spans="8:10">
      <c r="H4330"/>
      <c r="I4330"/>
      <c r="J4330"/>
    </row>
    <row r="4331" spans="8:10">
      <c r="H4331"/>
      <c r="I4331"/>
      <c r="J4331"/>
    </row>
    <row r="4332" spans="8:10">
      <c r="H4332"/>
      <c r="I4332"/>
      <c r="J4332"/>
    </row>
    <row r="4333" spans="8:10">
      <c r="H4333"/>
      <c r="I4333"/>
      <c r="J4333"/>
    </row>
    <row r="4334" spans="8:10">
      <c r="H4334"/>
      <c r="I4334"/>
      <c r="J4334"/>
    </row>
    <row r="4335" spans="8:10">
      <c r="H4335"/>
      <c r="I4335"/>
      <c r="J4335"/>
    </row>
    <row r="4336" spans="8:10">
      <c r="H4336"/>
      <c r="I4336"/>
      <c r="J4336"/>
    </row>
    <row r="4337" spans="8:10">
      <c r="H4337"/>
      <c r="I4337"/>
      <c r="J4337"/>
    </row>
    <row r="4338" spans="8:10">
      <c r="H4338"/>
      <c r="I4338"/>
      <c r="J4338"/>
    </row>
    <row r="4339" spans="8:10">
      <c r="H4339"/>
      <c r="I4339"/>
      <c r="J4339"/>
    </row>
    <row r="4340" spans="8:10">
      <c r="H4340"/>
      <c r="I4340"/>
      <c r="J4340"/>
    </row>
    <row r="4341" spans="8:10">
      <c r="H4341"/>
      <c r="I4341"/>
      <c r="J4341"/>
    </row>
    <row r="4342" spans="8:10">
      <c r="H4342"/>
      <c r="I4342"/>
      <c r="J4342"/>
    </row>
    <row r="4343" spans="8:10">
      <c r="H4343"/>
      <c r="I4343"/>
      <c r="J4343"/>
    </row>
    <row r="4344" spans="8:10">
      <c r="H4344"/>
      <c r="I4344"/>
      <c r="J4344"/>
    </row>
    <row r="4345" spans="8:10">
      <c r="H4345"/>
      <c r="I4345"/>
      <c r="J4345"/>
    </row>
    <row r="4346" spans="8:10">
      <c r="H4346"/>
      <c r="I4346"/>
      <c r="J4346"/>
    </row>
    <row r="4347" spans="8:10">
      <c r="H4347"/>
      <c r="I4347"/>
      <c r="J4347"/>
    </row>
    <row r="4348" spans="8:10">
      <c r="H4348"/>
      <c r="I4348"/>
      <c r="J4348"/>
    </row>
    <row r="4349" spans="8:10">
      <c r="H4349"/>
      <c r="I4349"/>
      <c r="J4349"/>
    </row>
    <row r="4350" spans="8:10">
      <c r="H4350"/>
      <c r="I4350"/>
      <c r="J4350"/>
    </row>
    <row r="4351" spans="8:10">
      <c r="H4351"/>
      <c r="I4351"/>
      <c r="J4351"/>
    </row>
    <row r="4352" spans="8:10">
      <c r="H4352"/>
      <c r="I4352"/>
      <c r="J4352"/>
    </row>
    <row r="4353" spans="8:10">
      <c r="H4353"/>
      <c r="I4353"/>
      <c r="J4353"/>
    </row>
    <row r="4354" spans="8:10">
      <c r="H4354"/>
      <c r="I4354"/>
      <c r="J4354"/>
    </row>
    <row r="4355" spans="8:10">
      <c r="H4355"/>
      <c r="I4355"/>
      <c r="J4355"/>
    </row>
    <row r="4356" spans="8:10">
      <c r="H4356"/>
      <c r="I4356"/>
      <c r="J4356"/>
    </row>
    <row r="4357" spans="8:10">
      <c r="H4357"/>
      <c r="I4357"/>
      <c r="J4357"/>
    </row>
    <row r="4358" spans="8:10">
      <c r="H4358"/>
      <c r="I4358"/>
      <c r="J4358"/>
    </row>
    <row r="4359" spans="8:10">
      <c r="H4359"/>
      <c r="I4359"/>
      <c r="J4359"/>
    </row>
    <row r="4360" spans="8:10">
      <c r="H4360"/>
      <c r="I4360"/>
      <c r="J4360"/>
    </row>
    <row r="4361" spans="8:10">
      <c r="H4361"/>
      <c r="I4361"/>
      <c r="J4361"/>
    </row>
    <row r="4362" spans="8:10">
      <c r="H4362"/>
      <c r="I4362"/>
      <c r="J4362"/>
    </row>
    <row r="4363" spans="8:10">
      <c r="H4363"/>
      <c r="I4363"/>
      <c r="J4363"/>
    </row>
    <row r="4364" spans="8:10">
      <c r="H4364"/>
      <c r="I4364"/>
      <c r="J4364"/>
    </row>
    <row r="4365" spans="8:10">
      <c r="H4365"/>
      <c r="I4365"/>
      <c r="J4365"/>
    </row>
    <row r="4366" spans="8:10">
      <c r="H4366"/>
      <c r="I4366"/>
      <c r="J4366"/>
    </row>
    <row r="4367" spans="8:10">
      <c r="H4367"/>
      <c r="I4367"/>
      <c r="J4367"/>
    </row>
    <row r="4368" spans="8:10">
      <c r="H4368"/>
      <c r="I4368"/>
      <c r="J4368"/>
    </row>
    <row r="4369" spans="8:10">
      <c r="H4369"/>
      <c r="I4369"/>
      <c r="J4369"/>
    </row>
    <row r="4370" spans="8:10">
      <c r="H4370"/>
      <c r="I4370"/>
      <c r="J4370"/>
    </row>
    <row r="4371" spans="8:10">
      <c r="H4371"/>
      <c r="I4371"/>
      <c r="J4371"/>
    </row>
    <row r="4372" spans="8:10">
      <c r="H4372"/>
      <c r="I4372"/>
      <c r="J4372"/>
    </row>
    <row r="4373" spans="8:10">
      <c r="H4373"/>
      <c r="I4373"/>
      <c r="J4373"/>
    </row>
    <row r="4374" spans="8:10">
      <c r="H4374"/>
      <c r="I4374"/>
      <c r="J4374"/>
    </row>
    <row r="4375" spans="8:10">
      <c r="H4375"/>
      <c r="I4375"/>
      <c r="J4375"/>
    </row>
    <row r="4376" spans="8:10">
      <c r="H4376"/>
      <c r="I4376"/>
      <c r="J4376"/>
    </row>
    <row r="4377" spans="8:10">
      <c r="H4377"/>
      <c r="I4377"/>
      <c r="J4377"/>
    </row>
    <row r="4378" spans="8:10">
      <c r="H4378"/>
      <c r="I4378"/>
      <c r="J4378"/>
    </row>
    <row r="4379" spans="8:10">
      <c r="H4379"/>
      <c r="I4379"/>
      <c r="J4379"/>
    </row>
    <row r="4380" spans="8:10">
      <c r="H4380"/>
      <c r="I4380"/>
      <c r="J4380"/>
    </row>
    <row r="4381" spans="8:10">
      <c r="H4381"/>
      <c r="I4381"/>
      <c r="J4381"/>
    </row>
    <row r="4382" spans="8:10">
      <c r="H4382"/>
      <c r="I4382"/>
      <c r="J4382"/>
    </row>
    <row r="4383" spans="8:10">
      <c r="H4383"/>
      <c r="I4383"/>
      <c r="J4383"/>
    </row>
    <row r="4384" spans="8:10">
      <c r="H4384"/>
      <c r="I4384"/>
      <c r="J4384"/>
    </row>
    <row r="4385" spans="8:10">
      <c r="H4385"/>
      <c r="I4385"/>
      <c r="J4385"/>
    </row>
    <row r="4386" spans="8:10">
      <c r="H4386"/>
      <c r="I4386"/>
      <c r="J4386"/>
    </row>
    <row r="4387" spans="8:10">
      <c r="H4387"/>
      <c r="I4387"/>
      <c r="J4387"/>
    </row>
    <row r="4388" spans="8:10">
      <c r="H4388"/>
      <c r="I4388"/>
      <c r="J4388"/>
    </row>
    <row r="4389" spans="8:10">
      <c r="H4389"/>
      <c r="I4389"/>
      <c r="J4389"/>
    </row>
    <row r="4390" spans="8:10">
      <c r="H4390"/>
      <c r="I4390"/>
      <c r="J4390"/>
    </row>
    <row r="4391" spans="8:10">
      <c r="H4391"/>
      <c r="I4391"/>
      <c r="J4391"/>
    </row>
    <row r="4392" spans="8:10">
      <c r="H4392"/>
      <c r="I4392"/>
      <c r="J4392"/>
    </row>
    <row r="4393" spans="8:10">
      <c r="H4393"/>
      <c r="I4393"/>
      <c r="J4393"/>
    </row>
    <row r="4394" spans="8:10">
      <c r="H4394"/>
      <c r="I4394"/>
      <c r="J4394"/>
    </row>
    <row r="4395" spans="8:10">
      <c r="H4395"/>
      <c r="I4395"/>
      <c r="J4395"/>
    </row>
    <row r="4396" spans="8:10">
      <c r="H4396"/>
      <c r="I4396"/>
      <c r="J4396"/>
    </row>
    <row r="4397" spans="8:10">
      <c r="H4397"/>
      <c r="I4397"/>
      <c r="J4397"/>
    </row>
    <row r="4398" spans="8:10">
      <c r="H4398"/>
      <c r="I4398"/>
      <c r="J4398"/>
    </row>
    <row r="4399" spans="8:10">
      <c r="H4399"/>
      <c r="I4399"/>
      <c r="J4399"/>
    </row>
    <row r="4400" spans="8:10">
      <c r="H4400"/>
      <c r="I4400"/>
      <c r="J4400"/>
    </row>
    <row r="4401" spans="8:10">
      <c r="H4401"/>
      <c r="I4401"/>
      <c r="J4401"/>
    </row>
    <row r="4402" spans="8:10">
      <c r="H4402"/>
      <c r="I4402"/>
      <c r="J4402"/>
    </row>
    <row r="4403" spans="8:10">
      <c r="H4403"/>
      <c r="I4403"/>
      <c r="J4403"/>
    </row>
    <row r="4404" spans="8:10">
      <c r="H4404"/>
      <c r="I4404"/>
      <c r="J4404"/>
    </row>
    <row r="4405" spans="8:10">
      <c r="H4405"/>
      <c r="I4405"/>
      <c r="J4405"/>
    </row>
    <row r="4406" spans="8:10">
      <c r="H4406"/>
      <c r="I4406"/>
      <c r="J4406"/>
    </row>
    <row r="4407" spans="8:10">
      <c r="H4407"/>
      <c r="I4407"/>
      <c r="J4407"/>
    </row>
    <row r="4408" spans="8:10">
      <c r="H4408"/>
      <c r="I4408"/>
      <c r="J4408"/>
    </row>
    <row r="4409" spans="8:10">
      <c r="H4409"/>
      <c r="I4409"/>
      <c r="J4409"/>
    </row>
    <row r="4410" spans="8:10">
      <c r="H4410"/>
      <c r="I4410"/>
      <c r="J4410"/>
    </row>
    <row r="4411" spans="8:10">
      <c r="H4411"/>
      <c r="I4411"/>
      <c r="J4411"/>
    </row>
    <row r="4412" spans="8:10">
      <c r="H4412"/>
      <c r="I4412"/>
      <c r="J4412"/>
    </row>
    <row r="4413" spans="8:10">
      <c r="H4413"/>
      <c r="I4413"/>
      <c r="J4413"/>
    </row>
    <row r="4414" spans="8:10">
      <c r="H4414"/>
      <c r="I4414"/>
      <c r="J4414"/>
    </row>
    <row r="4415" spans="8:10">
      <c r="H4415"/>
      <c r="I4415"/>
      <c r="J4415"/>
    </row>
    <row r="4416" spans="8:10">
      <c r="H4416"/>
      <c r="I4416"/>
      <c r="J4416"/>
    </row>
    <row r="4417" spans="8:10">
      <c r="H4417"/>
      <c r="I4417"/>
      <c r="J4417"/>
    </row>
    <row r="4418" spans="8:10">
      <c r="H4418"/>
      <c r="I4418"/>
      <c r="J4418"/>
    </row>
    <row r="4419" spans="8:10">
      <c r="H4419"/>
      <c r="I4419"/>
      <c r="J4419"/>
    </row>
    <row r="4420" spans="8:10">
      <c r="H4420"/>
      <c r="I4420"/>
      <c r="J4420"/>
    </row>
    <row r="4421" spans="8:10">
      <c r="H4421"/>
      <c r="I4421"/>
      <c r="J4421"/>
    </row>
    <row r="4422" spans="8:10">
      <c r="H4422"/>
      <c r="I4422"/>
      <c r="J4422"/>
    </row>
    <row r="4423" spans="8:10">
      <c r="H4423"/>
      <c r="I4423"/>
      <c r="J4423"/>
    </row>
    <row r="4424" spans="8:10">
      <c r="H4424"/>
      <c r="I4424"/>
      <c r="J4424"/>
    </row>
    <row r="4425" spans="8:10">
      <c r="H4425"/>
      <c r="I4425"/>
      <c r="J4425"/>
    </row>
    <row r="4426" spans="8:10">
      <c r="H4426"/>
      <c r="I4426"/>
      <c r="J4426"/>
    </row>
    <row r="4427" spans="8:10">
      <c r="H4427"/>
      <c r="I4427"/>
      <c r="J4427"/>
    </row>
    <row r="4428" spans="8:10">
      <c r="H4428"/>
      <c r="I4428"/>
      <c r="J4428"/>
    </row>
    <row r="4429" spans="8:10">
      <c r="H4429"/>
      <c r="I4429"/>
      <c r="J4429"/>
    </row>
    <row r="4430" spans="8:10">
      <c r="H4430"/>
      <c r="I4430"/>
      <c r="J4430"/>
    </row>
    <row r="4431" spans="8:10">
      <c r="H4431"/>
      <c r="I4431"/>
      <c r="J4431"/>
    </row>
    <row r="4432" spans="8:10">
      <c r="H4432"/>
      <c r="I4432"/>
      <c r="J4432"/>
    </row>
    <row r="4433" spans="8:10">
      <c r="H4433"/>
      <c r="I4433"/>
      <c r="J4433"/>
    </row>
    <row r="4434" spans="8:10">
      <c r="H4434"/>
      <c r="I4434"/>
      <c r="J4434"/>
    </row>
    <row r="4435" spans="8:10">
      <c r="H4435"/>
      <c r="I4435"/>
      <c r="J4435"/>
    </row>
    <row r="4436" spans="8:10">
      <c r="H4436"/>
      <c r="I4436"/>
      <c r="J4436"/>
    </row>
    <row r="4437" spans="8:10">
      <c r="H4437"/>
      <c r="I4437"/>
      <c r="J4437"/>
    </row>
    <row r="4438" spans="8:10">
      <c r="H4438"/>
      <c r="I4438"/>
      <c r="J4438"/>
    </row>
    <row r="4439" spans="8:10">
      <c r="H4439"/>
      <c r="I4439"/>
      <c r="J4439"/>
    </row>
    <row r="4440" spans="8:10">
      <c r="H4440"/>
      <c r="I4440"/>
      <c r="J4440"/>
    </row>
    <row r="4441" spans="8:10">
      <c r="H4441"/>
      <c r="I4441"/>
      <c r="J4441"/>
    </row>
    <row r="4442" spans="8:10">
      <c r="H4442"/>
      <c r="I4442"/>
      <c r="J4442"/>
    </row>
    <row r="4443" spans="8:10">
      <c r="H4443"/>
      <c r="I4443"/>
      <c r="J4443"/>
    </row>
    <row r="4444" spans="8:10">
      <c r="H4444"/>
      <c r="I4444"/>
      <c r="J4444"/>
    </row>
    <row r="4445" spans="8:10">
      <c r="H4445"/>
      <c r="I4445"/>
      <c r="J4445"/>
    </row>
    <row r="4446" spans="8:10">
      <c r="H4446"/>
      <c r="I4446"/>
      <c r="J4446"/>
    </row>
    <row r="4447" spans="8:10">
      <c r="H4447"/>
      <c r="I4447"/>
      <c r="J4447"/>
    </row>
    <row r="4448" spans="8:10">
      <c r="H4448"/>
      <c r="I4448"/>
      <c r="J4448"/>
    </row>
    <row r="4449" spans="8:10">
      <c r="H4449"/>
      <c r="I4449"/>
      <c r="J4449"/>
    </row>
    <row r="4450" spans="8:10">
      <c r="H4450"/>
      <c r="I4450"/>
      <c r="J4450"/>
    </row>
    <row r="4451" spans="8:10">
      <c r="H4451"/>
      <c r="I4451"/>
      <c r="J4451"/>
    </row>
    <row r="4452" spans="8:10">
      <c r="H4452"/>
      <c r="I4452"/>
      <c r="J4452"/>
    </row>
    <row r="4453" spans="8:10">
      <c r="H4453"/>
      <c r="I4453"/>
      <c r="J4453"/>
    </row>
    <row r="4454" spans="8:10">
      <c r="H4454"/>
      <c r="I4454"/>
      <c r="J4454"/>
    </row>
    <row r="4455" spans="8:10">
      <c r="H4455"/>
      <c r="I4455"/>
      <c r="J4455"/>
    </row>
    <row r="4456" spans="8:10">
      <c r="H4456"/>
      <c r="I4456"/>
      <c r="J4456"/>
    </row>
    <row r="4457" spans="8:10">
      <c r="H4457"/>
      <c r="I4457"/>
      <c r="J4457"/>
    </row>
    <row r="4458" spans="8:10">
      <c r="H4458"/>
      <c r="I4458"/>
      <c r="J4458"/>
    </row>
    <row r="4459" spans="8:10">
      <c r="H4459"/>
      <c r="I4459"/>
      <c r="J4459"/>
    </row>
    <row r="4460" spans="8:10">
      <c r="H4460"/>
      <c r="I4460"/>
      <c r="J4460"/>
    </row>
    <row r="4461" spans="8:10">
      <c r="H4461"/>
      <c r="I4461"/>
      <c r="J4461"/>
    </row>
    <row r="4462" spans="8:10">
      <c r="H4462"/>
      <c r="I4462"/>
      <c r="J4462"/>
    </row>
    <row r="4463" spans="8:10">
      <c r="H4463"/>
      <c r="I4463"/>
      <c r="J4463"/>
    </row>
    <row r="4464" spans="8:10">
      <c r="H4464"/>
      <c r="I4464"/>
      <c r="J4464"/>
    </row>
    <row r="4465" spans="8:10">
      <c r="H4465"/>
      <c r="I4465"/>
      <c r="J4465"/>
    </row>
    <row r="4466" spans="8:10">
      <c r="H4466"/>
      <c r="I4466"/>
      <c r="J4466"/>
    </row>
    <row r="4467" spans="8:10">
      <c r="H4467"/>
      <c r="I4467"/>
      <c r="J4467"/>
    </row>
    <row r="4468" spans="8:10">
      <c r="H4468"/>
      <c r="I4468"/>
      <c r="J4468"/>
    </row>
    <row r="4469" spans="8:10">
      <c r="H4469"/>
      <c r="I4469"/>
      <c r="J4469"/>
    </row>
    <row r="4470" spans="8:10">
      <c r="H4470"/>
      <c r="I4470"/>
      <c r="J4470"/>
    </row>
    <row r="4471" spans="8:10">
      <c r="H4471"/>
      <c r="I4471"/>
      <c r="J4471"/>
    </row>
    <row r="4472" spans="8:10">
      <c r="H4472"/>
      <c r="I4472"/>
      <c r="J4472"/>
    </row>
    <row r="4473" spans="8:10">
      <c r="H4473"/>
      <c r="I4473"/>
      <c r="J4473"/>
    </row>
    <row r="4474" spans="8:10">
      <c r="H4474"/>
      <c r="I4474"/>
      <c r="J4474"/>
    </row>
    <row r="4475" spans="8:10">
      <c r="H4475"/>
      <c r="I4475"/>
      <c r="J4475"/>
    </row>
    <row r="4476" spans="8:10">
      <c r="H4476"/>
      <c r="I4476"/>
      <c r="J4476"/>
    </row>
    <row r="4477" spans="8:10">
      <c r="H4477"/>
      <c r="I4477"/>
      <c r="J4477"/>
    </row>
    <row r="4478" spans="8:10">
      <c r="H4478"/>
      <c r="I4478"/>
      <c r="J4478"/>
    </row>
    <row r="4479" spans="8:10">
      <c r="H4479"/>
      <c r="I4479"/>
      <c r="J4479"/>
    </row>
    <row r="4480" spans="8:10">
      <c r="H4480"/>
      <c r="I4480"/>
      <c r="J4480"/>
    </row>
    <row r="4481" spans="8:10">
      <c r="H4481"/>
      <c r="I4481"/>
      <c r="J4481"/>
    </row>
    <row r="4482" spans="8:10">
      <c r="H4482"/>
      <c r="I4482"/>
      <c r="J4482"/>
    </row>
    <row r="4483" spans="8:10">
      <c r="H4483"/>
      <c r="I4483"/>
      <c r="J4483"/>
    </row>
    <row r="4484" spans="8:10">
      <c r="H4484"/>
      <c r="I4484"/>
      <c r="J4484"/>
    </row>
    <row r="4485" spans="8:10">
      <c r="H4485"/>
      <c r="I4485"/>
      <c r="J4485"/>
    </row>
    <row r="4486" spans="8:10">
      <c r="H4486"/>
      <c r="I4486"/>
      <c r="J4486"/>
    </row>
    <row r="4487" spans="8:10">
      <c r="H4487"/>
      <c r="I4487"/>
      <c r="J4487"/>
    </row>
    <row r="4488" spans="8:10">
      <c r="H4488"/>
      <c r="I4488"/>
      <c r="J4488"/>
    </row>
    <row r="4489" spans="8:10">
      <c r="H4489"/>
      <c r="I4489"/>
      <c r="J4489"/>
    </row>
    <row r="4490" spans="8:10">
      <c r="H4490"/>
      <c r="I4490"/>
      <c r="J4490"/>
    </row>
    <row r="4491" spans="8:10">
      <c r="H4491"/>
      <c r="I4491"/>
      <c r="J4491"/>
    </row>
    <row r="4492" spans="8:10">
      <c r="H4492"/>
      <c r="I4492"/>
      <c r="J4492"/>
    </row>
    <row r="4493" spans="8:10">
      <c r="H4493"/>
      <c r="I4493"/>
      <c r="J4493"/>
    </row>
    <row r="4494" spans="8:10">
      <c r="H4494"/>
      <c r="I4494"/>
      <c r="J4494"/>
    </row>
    <row r="4495" spans="8:10">
      <c r="H4495"/>
      <c r="I4495"/>
      <c r="J4495"/>
    </row>
    <row r="4496" spans="8:10">
      <c r="H4496"/>
      <c r="I4496"/>
      <c r="J4496"/>
    </row>
    <row r="4497" spans="8:10">
      <c r="H4497"/>
      <c r="I4497"/>
      <c r="J4497"/>
    </row>
    <row r="4498" spans="8:10">
      <c r="H4498"/>
      <c r="I4498"/>
      <c r="J4498"/>
    </row>
    <row r="4499" spans="8:10">
      <c r="H4499"/>
      <c r="I4499"/>
      <c r="J4499"/>
    </row>
    <row r="4500" spans="8:10">
      <c r="H4500"/>
      <c r="I4500"/>
      <c r="J4500"/>
    </row>
    <row r="4501" spans="8:10">
      <c r="H4501"/>
      <c r="I4501"/>
      <c r="J4501"/>
    </row>
    <row r="4502" spans="8:10">
      <c r="H4502"/>
      <c r="I4502"/>
      <c r="J4502"/>
    </row>
    <row r="4503" spans="8:10">
      <c r="H4503"/>
      <c r="I4503"/>
      <c r="J4503"/>
    </row>
    <row r="4504" spans="8:10">
      <c r="H4504"/>
      <c r="I4504"/>
      <c r="J4504"/>
    </row>
    <row r="4505" spans="8:10">
      <c r="H4505"/>
      <c r="I4505"/>
      <c r="J4505"/>
    </row>
    <row r="4506" spans="8:10">
      <c r="H4506"/>
      <c r="I4506"/>
      <c r="J4506"/>
    </row>
    <row r="4507" spans="8:10">
      <c r="H4507"/>
      <c r="I4507"/>
      <c r="J4507"/>
    </row>
    <row r="4508" spans="8:10">
      <c r="H4508"/>
      <c r="I4508"/>
      <c r="J4508"/>
    </row>
    <row r="4509" spans="8:10">
      <c r="H4509"/>
      <c r="I4509"/>
      <c r="J4509"/>
    </row>
    <row r="4510" spans="8:10">
      <c r="H4510"/>
      <c r="I4510"/>
      <c r="J4510"/>
    </row>
    <row r="4511" spans="8:10">
      <c r="H4511"/>
      <c r="I4511"/>
      <c r="J4511"/>
    </row>
    <row r="4512" spans="8:10">
      <c r="H4512"/>
      <c r="I4512"/>
      <c r="J4512"/>
    </row>
    <row r="4513" spans="8:10">
      <c r="H4513"/>
      <c r="I4513"/>
      <c r="J4513"/>
    </row>
    <row r="4514" spans="8:10">
      <c r="H4514"/>
      <c r="I4514"/>
      <c r="J4514"/>
    </row>
    <row r="4515" spans="8:10">
      <c r="H4515"/>
      <c r="I4515"/>
      <c r="J4515"/>
    </row>
    <row r="4516" spans="8:10">
      <c r="H4516"/>
      <c r="I4516"/>
      <c r="J4516"/>
    </row>
    <row r="4517" spans="8:10">
      <c r="H4517"/>
      <c r="I4517"/>
      <c r="J4517"/>
    </row>
    <row r="4518" spans="8:10">
      <c r="H4518"/>
      <c r="I4518"/>
      <c r="J4518"/>
    </row>
    <row r="4519" spans="8:10">
      <c r="H4519"/>
      <c r="I4519"/>
      <c r="J4519"/>
    </row>
    <row r="4520" spans="8:10">
      <c r="H4520"/>
      <c r="I4520"/>
      <c r="J4520"/>
    </row>
    <row r="4521" spans="8:10">
      <c r="H4521"/>
      <c r="I4521"/>
      <c r="J4521"/>
    </row>
    <row r="4522" spans="8:10">
      <c r="H4522"/>
      <c r="I4522"/>
      <c r="J4522"/>
    </row>
    <row r="4523" spans="8:10">
      <c r="H4523"/>
      <c r="I4523"/>
      <c r="J4523"/>
    </row>
    <row r="4524" spans="8:10">
      <c r="H4524"/>
      <c r="I4524"/>
      <c r="J4524"/>
    </row>
    <row r="4525" spans="8:10">
      <c r="H4525"/>
      <c r="I4525"/>
      <c r="J4525"/>
    </row>
    <row r="4526" spans="8:10">
      <c r="H4526"/>
      <c r="I4526"/>
      <c r="J4526"/>
    </row>
    <row r="4527" spans="8:10">
      <c r="H4527"/>
      <c r="I4527"/>
      <c r="J4527"/>
    </row>
    <row r="4528" spans="8:10">
      <c r="H4528"/>
      <c r="I4528"/>
      <c r="J4528"/>
    </row>
    <row r="4529" spans="8:10">
      <c r="H4529"/>
      <c r="I4529"/>
      <c r="J4529"/>
    </row>
    <row r="4530" spans="8:10">
      <c r="H4530"/>
      <c r="I4530"/>
      <c r="J4530"/>
    </row>
    <row r="4531" spans="8:10">
      <c r="H4531"/>
      <c r="I4531"/>
      <c r="J4531"/>
    </row>
    <row r="4532" spans="8:10">
      <c r="H4532"/>
      <c r="I4532"/>
      <c r="J4532"/>
    </row>
    <row r="4533" spans="8:10">
      <c r="H4533"/>
      <c r="I4533"/>
      <c r="J4533"/>
    </row>
    <row r="4534" spans="8:10">
      <c r="H4534"/>
      <c r="I4534"/>
      <c r="J4534"/>
    </row>
    <row r="4535" spans="8:10">
      <c r="H4535"/>
      <c r="I4535"/>
      <c r="J4535"/>
    </row>
    <row r="4536" spans="8:10">
      <c r="H4536"/>
      <c r="I4536"/>
      <c r="J4536"/>
    </row>
    <row r="4537" spans="8:10">
      <c r="H4537"/>
      <c r="I4537"/>
      <c r="J4537"/>
    </row>
    <row r="4538" spans="8:10">
      <c r="H4538"/>
      <c r="I4538"/>
      <c r="J4538"/>
    </row>
    <row r="4539" spans="8:10">
      <c r="H4539"/>
      <c r="I4539"/>
      <c r="J4539"/>
    </row>
    <row r="4540" spans="8:10">
      <c r="H4540"/>
      <c r="I4540"/>
      <c r="J4540"/>
    </row>
    <row r="4541" spans="8:10">
      <c r="H4541"/>
      <c r="I4541"/>
      <c r="J4541"/>
    </row>
    <row r="4542" spans="8:10">
      <c r="H4542"/>
      <c r="I4542"/>
      <c r="J4542"/>
    </row>
    <row r="4543" spans="8:10">
      <c r="H4543"/>
      <c r="I4543"/>
      <c r="J4543"/>
    </row>
    <row r="4544" spans="8:10">
      <c r="H4544"/>
      <c r="I4544"/>
      <c r="J4544"/>
    </row>
    <row r="4545" spans="8:10">
      <c r="H4545"/>
      <c r="I4545"/>
      <c r="J4545"/>
    </row>
    <row r="4546" spans="8:10">
      <c r="H4546"/>
      <c r="I4546"/>
      <c r="J4546"/>
    </row>
    <row r="4547" spans="8:10">
      <c r="H4547"/>
      <c r="I4547"/>
      <c r="J4547"/>
    </row>
    <row r="4548" spans="8:10">
      <c r="H4548"/>
      <c r="I4548"/>
      <c r="J4548"/>
    </row>
    <row r="4549" spans="8:10">
      <c r="H4549"/>
      <c r="I4549"/>
      <c r="J4549"/>
    </row>
    <row r="4550" spans="8:10">
      <c r="H4550"/>
      <c r="I4550"/>
      <c r="J4550"/>
    </row>
    <row r="4551" spans="8:10">
      <c r="H4551"/>
      <c r="I4551"/>
      <c r="J4551"/>
    </row>
    <row r="4552" spans="8:10">
      <c r="H4552"/>
      <c r="I4552"/>
      <c r="J4552"/>
    </row>
    <row r="4553" spans="8:10">
      <c r="H4553"/>
      <c r="I4553"/>
      <c r="J4553"/>
    </row>
    <row r="4554" spans="8:10">
      <c r="H4554"/>
      <c r="I4554"/>
      <c r="J4554"/>
    </row>
    <row r="4555" spans="8:10">
      <c r="H4555"/>
      <c r="I4555"/>
      <c r="J4555"/>
    </row>
    <row r="4556" spans="8:10">
      <c r="H4556"/>
      <c r="I4556"/>
      <c r="J4556"/>
    </row>
    <row r="4557" spans="8:10">
      <c r="H4557"/>
      <c r="I4557"/>
      <c r="J4557"/>
    </row>
    <row r="4558" spans="8:10">
      <c r="H4558"/>
      <c r="I4558"/>
      <c r="J4558"/>
    </row>
    <row r="4559" spans="8:10">
      <c r="H4559"/>
      <c r="I4559"/>
      <c r="J4559"/>
    </row>
    <row r="4560" spans="8:10">
      <c r="H4560"/>
      <c r="I4560"/>
      <c r="J4560"/>
    </row>
    <row r="4561" spans="8:10">
      <c r="H4561"/>
      <c r="I4561"/>
      <c r="J4561"/>
    </row>
    <row r="4562" spans="8:10">
      <c r="H4562"/>
      <c r="I4562"/>
      <c r="J4562"/>
    </row>
    <row r="4563" spans="8:10">
      <c r="H4563"/>
      <c r="I4563"/>
      <c r="J4563"/>
    </row>
    <row r="4564" spans="8:10">
      <c r="H4564"/>
      <c r="I4564"/>
      <c r="J4564"/>
    </row>
    <row r="4565" spans="8:10">
      <c r="H4565"/>
      <c r="I4565"/>
      <c r="J4565"/>
    </row>
    <row r="4566" spans="8:10">
      <c r="H4566"/>
      <c r="I4566"/>
      <c r="J4566"/>
    </row>
    <row r="4567" spans="8:10">
      <c r="H4567"/>
      <c r="I4567"/>
      <c r="J4567"/>
    </row>
    <row r="4568" spans="8:10">
      <c r="H4568"/>
      <c r="I4568"/>
      <c r="J4568"/>
    </row>
    <row r="4569" spans="8:10">
      <c r="H4569"/>
      <c r="I4569"/>
      <c r="J4569"/>
    </row>
    <row r="4570" spans="8:10">
      <c r="H4570"/>
      <c r="I4570"/>
      <c r="J4570"/>
    </row>
    <row r="4571" spans="8:10">
      <c r="H4571"/>
      <c r="I4571"/>
      <c r="J4571"/>
    </row>
    <row r="4572" spans="8:10">
      <c r="H4572"/>
      <c r="I4572"/>
      <c r="J4572"/>
    </row>
    <row r="4573" spans="8:10">
      <c r="H4573"/>
      <c r="I4573"/>
      <c r="J4573"/>
    </row>
    <row r="4574" spans="8:10">
      <c r="H4574"/>
      <c r="I4574"/>
      <c r="J4574"/>
    </row>
    <row r="4575" spans="8:10">
      <c r="H4575"/>
      <c r="I4575"/>
      <c r="J4575"/>
    </row>
    <row r="4576" spans="8:10">
      <c r="H4576"/>
      <c r="I4576"/>
      <c r="J4576"/>
    </row>
    <row r="4577" spans="8:10">
      <c r="H4577"/>
      <c r="I4577"/>
      <c r="J4577"/>
    </row>
    <row r="4578" spans="8:10">
      <c r="H4578"/>
      <c r="I4578"/>
      <c r="J4578"/>
    </row>
    <row r="4579" spans="8:10">
      <c r="H4579"/>
      <c r="I4579"/>
      <c r="J4579"/>
    </row>
    <row r="4580" spans="8:10">
      <c r="H4580"/>
      <c r="I4580"/>
      <c r="J4580"/>
    </row>
    <row r="4581" spans="8:10">
      <c r="H4581"/>
      <c r="I4581"/>
      <c r="J4581"/>
    </row>
    <row r="4582" spans="8:10">
      <c r="H4582"/>
      <c r="I4582"/>
      <c r="J4582"/>
    </row>
    <row r="4583" spans="8:10">
      <c r="H4583"/>
      <c r="I4583"/>
      <c r="J4583"/>
    </row>
    <row r="4584" spans="8:10">
      <c r="H4584"/>
      <c r="I4584"/>
      <c r="J4584"/>
    </row>
    <row r="4585" spans="8:10">
      <c r="H4585"/>
      <c r="I4585"/>
      <c r="J4585"/>
    </row>
    <row r="4586" spans="8:10">
      <c r="H4586"/>
      <c r="I4586"/>
      <c r="J4586"/>
    </row>
    <row r="4587" spans="8:10">
      <c r="H4587"/>
      <c r="I4587"/>
      <c r="J4587"/>
    </row>
    <row r="4588" spans="8:10">
      <c r="H4588"/>
      <c r="I4588"/>
      <c r="J4588"/>
    </row>
    <row r="4589" spans="8:10">
      <c r="H4589"/>
      <c r="I4589"/>
      <c r="J4589"/>
    </row>
    <row r="4590" spans="8:10">
      <c r="H4590"/>
      <c r="I4590"/>
      <c r="J4590"/>
    </row>
    <row r="4591" spans="8:10">
      <c r="H4591"/>
      <c r="I4591"/>
      <c r="J4591"/>
    </row>
    <row r="4592" spans="8:10">
      <c r="H4592"/>
      <c r="I4592"/>
      <c r="J4592"/>
    </row>
    <row r="4593" spans="8:10">
      <c r="H4593"/>
      <c r="I4593"/>
      <c r="J4593"/>
    </row>
    <row r="4594" spans="8:10">
      <c r="H4594"/>
      <c r="I4594"/>
      <c r="J4594"/>
    </row>
    <row r="4595" spans="8:10">
      <c r="H4595"/>
      <c r="I4595"/>
      <c r="J4595"/>
    </row>
    <row r="4596" spans="8:10">
      <c r="H4596"/>
      <c r="I4596"/>
      <c r="J4596"/>
    </row>
    <row r="4597" spans="8:10">
      <c r="H4597"/>
      <c r="I4597"/>
      <c r="J4597"/>
    </row>
    <row r="4598" spans="8:10">
      <c r="H4598"/>
      <c r="I4598"/>
      <c r="J4598"/>
    </row>
    <row r="4599" spans="8:10">
      <c r="H4599"/>
      <c r="I4599"/>
      <c r="J4599"/>
    </row>
    <row r="4600" spans="8:10">
      <c r="H4600"/>
      <c r="I4600"/>
      <c r="J4600"/>
    </row>
    <row r="4601" spans="8:10">
      <c r="H4601"/>
      <c r="I4601"/>
      <c r="J4601"/>
    </row>
    <row r="4602" spans="8:10">
      <c r="H4602"/>
      <c r="I4602"/>
      <c r="J4602"/>
    </row>
    <row r="4603" spans="8:10">
      <c r="H4603"/>
      <c r="I4603"/>
      <c r="J4603"/>
    </row>
    <row r="4604" spans="8:10">
      <c r="H4604"/>
      <c r="I4604"/>
      <c r="J4604"/>
    </row>
    <row r="4605" spans="8:10">
      <c r="H4605"/>
      <c r="I4605"/>
      <c r="J4605"/>
    </row>
    <row r="4606" spans="8:10">
      <c r="H4606"/>
      <c r="I4606"/>
      <c r="J4606"/>
    </row>
    <row r="4607" spans="8:10">
      <c r="H4607"/>
      <c r="I4607"/>
      <c r="J4607"/>
    </row>
    <row r="4608" spans="8:10">
      <c r="H4608"/>
      <c r="I4608"/>
      <c r="J4608"/>
    </row>
    <row r="4609" spans="8:10">
      <c r="H4609"/>
      <c r="I4609"/>
      <c r="J4609"/>
    </row>
    <row r="4610" spans="8:10">
      <c r="H4610"/>
      <c r="I4610"/>
      <c r="J4610"/>
    </row>
    <row r="4611" spans="8:10">
      <c r="H4611"/>
      <c r="I4611"/>
      <c r="J4611"/>
    </row>
    <row r="4612" spans="8:10">
      <c r="H4612"/>
      <c r="I4612"/>
      <c r="J4612"/>
    </row>
    <row r="4613" spans="8:10">
      <c r="H4613"/>
      <c r="I4613"/>
      <c r="J4613"/>
    </row>
    <row r="4614" spans="8:10">
      <c r="H4614"/>
      <c r="I4614"/>
      <c r="J4614"/>
    </row>
    <row r="4615" spans="8:10">
      <c r="H4615"/>
      <c r="I4615"/>
      <c r="J4615"/>
    </row>
    <row r="4616" spans="8:10">
      <c r="H4616"/>
      <c r="I4616"/>
      <c r="J4616"/>
    </row>
    <row r="4617" spans="8:10">
      <c r="H4617"/>
      <c r="I4617"/>
      <c r="J4617"/>
    </row>
    <row r="4618" spans="8:10">
      <c r="H4618"/>
      <c r="I4618"/>
      <c r="J4618"/>
    </row>
    <row r="4619" spans="8:10">
      <c r="H4619"/>
      <c r="I4619"/>
      <c r="J4619"/>
    </row>
    <row r="4620" spans="8:10">
      <c r="H4620"/>
      <c r="I4620"/>
      <c r="J4620"/>
    </row>
    <row r="4621" spans="8:10">
      <c r="H4621"/>
      <c r="I4621"/>
      <c r="J4621"/>
    </row>
    <row r="4622" spans="8:10">
      <c r="H4622"/>
      <c r="I4622"/>
      <c r="J4622"/>
    </row>
    <row r="4623" spans="8:10">
      <c r="H4623"/>
      <c r="I4623"/>
      <c r="J4623"/>
    </row>
    <row r="4624" spans="8:10">
      <c r="H4624"/>
      <c r="I4624"/>
      <c r="J4624"/>
    </row>
    <row r="4625" spans="8:10">
      <c r="H4625"/>
      <c r="I4625"/>
      <c r="J4625"/>
    </row>
    <row r="4626" spans="8:10">
      <c r="H4626"/>
      <c r="I4626"/>
      <c r="J4626"/>
    </row>
    <row r="4627" spans="8:10">
      <c r="H4627"/>
      <c r="I4627"/>
      <c r="J4627"/>
    </row>
    <row r="4628" spans="8:10">
      <c r="H4628"/>
      <c r="I4628"/>
      <c r="J4628"/>
    </row>
    <row r="4629" spans="8:10">
      <c r="H4629"/>
      <c r="I4629"/>
      <c r="J4629"/>
    </row>
    <row r="4630" spans="8:10">
      <c r="H4630"/>
      <c r="I4630"/>
      <c r="J4630"/>
    </row>
    <row r="4631" spans="8:10">
      <c r="H4631"/>
      <c r="I4631"/>
      <c r="J4631"/>
    </row>
    <row r="4632" spans="8:10">
      <c r="H4632"/>
      <c r="I4632"/>
      <c r="J4632"/>
    </row>
    <row r="4633" spans="8:10">
      <c r="H4633"/>
      <c r="I4633"/>
      <c r="J4633"/>
    </row>
    <row r="4634" spans="8:10">
      <c r="H4634"/>
      <c r="I4634"/>
      <c r="J4634"/>
    </row>
    <row r="4635" spans="8:10">
      <c r="H4635"/>
      <c r="I4635"/>
      <c r="J4635"/>
    </row>
    <row r="4636" spans="8:10">
      <c r="H4636"/>
      <c r="I4636"/>
      <c r="J4636"/>
    </row>
    <row r="4637" spans="8:10">
      <c r="H4637"/>
      <c r="I4637"/>
      <c r="J4637"/>
    </row>
    <row r="4638" spans="8:10">
      <c r="H4638"/>
      <c r="I4638"/>
      <c r="J4638"/>
    </row>
    <row r="4639" spans="8:10">
      <c r="H4639"/>
      <c r="I4639"/>
      <c r="J4639"/>
    </row>
    <row r="4640" spans="8:10">
      <c r="H4640"/>
      <c r="I4640"/>
      <c r="J4640"/>
    </row>
    <row r="4641" spans="8:10">
      <c r="H4641"/>
      <c r="I4641"/>
      <c r="J4641"/>
    </row>
    <row r="4642" spans="8:10">
      <c r="H4642"/>
      <c r="I4642"/>
      <c r="J4642"/>
    </row>
    <row r="4643" spans="8:10">
      <c r="H4643"/>
      <c r="I4643"/>
      <c r="J4643"/>
    </row>
    <row r="4644" spans="8:10">
      <c r="H4644"/>
      <c r="I4644"/>
      <c r="J4644"/>
    </row>
    <row r="4645" spans="8:10">
      <c r="H4645"/>
      <c r="I4645"/>
      <c r="J4645"/>
    </row>
    <row r="4646" spans="8:10">
      <c r="H4646"/>
      <c r="I4646"/>
      <c r="J4646"/>
    </row>
    <row r="4647" spans="8:10">
      <c r="H4647"/>
      <c r="I4647"/>
      <c r="J4647"/>
    </row>
    <row r="4648" spans="8:10">
      <c r="H4648"/>
      <c r="I4648"/>
      <c r="J4648"/>
    </row>
    <row r="4649" spans="8:10">
      <c r="H4649"/>
      <c r="I4649"/>
      <c r="J4649"/>
    </row>
    <row r="4650" spans="8:10">
      <c r="H4650"/>
      <c r="I4650"/>
      <c r="J4650"/>
    </row>
    <row r="4651" spans="8:10">
      <c r="H4651"/>
      <c r="I4651"/>
      <c r="J4651"/>
    </row>
    <row r="4652" spans="8:10">
      <c r="H4652"/>
      <c r="I4652"/>
      <c r="J4652"/>
    </row>
    <row r="4653" spans="8:10">
      <c r="H4653"/>
      <c r="I4653"/>
      <c r="J4653"/>
    </row>
    <row r="4654" spans="8:10">
      <c r="H4654"/>
      <c r="I4654"/>
      <c r="J4654"/>
    </row>
    <row r="4655" spans="8:10">
      <c r="H4655"/>
      <c r="I4655"/>
      <c r="J4655"/>
    </row>
    <row r="4656" spans="8:10">
      <c r="H4656"/>
      <c r="I4656"/>
      <c r="J4656"/>
    </row>
    <row r="4657" spans="8:10">
      <c r="H4657"/>
      <c r="I4657"/>
      <c r="J4657"/>
    </row>
    <row r="4658" spans="8:10">
      <c r="H4658"/>
      <c r="I4658"/>
      <c r="J4658"/>
    </row>
    <row r="4659" spans="8:10">
      <c r="H4659"/>
      <c r="I4659"/>
      <c r="J4659"/>
    </row>
    <row r="4660" spans="8:10">
      <c r="H4660"/>
      <c r="I4660"/>
      <c r="J4660"/>
    </row>
    <row r="4661" spans="8:10">
      <c r="H4661"/>
      <c r="I4661"/>
      <c r="J4661"/>
    </row>
    <row r="4662" spans="8:10">
      <c r="H4662"/>
      <c r="I4662"/>
      <c r="J4662"/>
    </row>
    <row r="4663" spans="8:10">
      <c r="H4663"/>
      <c r="I4663"/>
      <c r="J4663"/>
    </row>
    <row r="4664" spans="8:10">
      <c r="H4664"/>
      <c r="I4664"/>
      <c r="J4664"/>
    </row>
    <row r="4665" spans="8:10">
      <c r="H4665"/>
      <c r="I4665"/>
      <c r="J4665"/>
    </row>
    <row r="4666" spans="8:10">
      <c r="H4666"/>
      <c r="I4666"/>
      <c r="J4666"/>
    </row>
    <row r="4667" spans="8:10">
      <c r="H4667"/>
      <c r="I4667"/>
      <c r="J4667"/>
    </row>
    <row r="4668" spans="8:10">
      <c r="H4668"/>
      <c r="I4668"/>
      <c r="J4668"/>
    </row>
    <row r="4669" spans="8:10">
      <c r="H4669"/>
      <c r="I4669"/>
      <c r="J4669"/>
    </row>
    <row r="4670" spans="8:10">
      <c r="H4670"/>
      <c r="I4670"/>
      <c r="J4670"/>
    </row>
    <row r="4671" spans="8:10">
      <c r="H4671"/>
      <c r="I4671"/>
      <c r="J4671"/>
    </row>
    <row r="4672" spans="8:10">
      <c r="H4672"/>
      <c r="I4672"/>
      <c r="J4672"/>
    </row>
    <row r="4673" spans="8:10">
      <c r="H4673"/>
      <c r="I4673"/>
      <c r="J4673"/>
    </row>
    <row r="4674" spans="8:10">
      <c r="H4674"/>
      <c r="I4674"/>
      <c r="J4674"/>
    </row>
    <row r="4675" spans="8:10">
      <c r="H4675"/>
      <c r="I4675"/>
      <c r="J4675"/>
    </row>
    <row r="4676" spans="8:10">
      <c r="H4676"/>
      <c r="I4676"/>
      <c r="J4676"/>
    </row>
    <row r="4677" spans="8:10">
      <c r="H4677"/>
      <c r="I4677"/>
      <c r="J4677"/>
    </row>
    <row r="4678" spans="8:10">
      <c r="H4678"/>
      <c r="I4678"/>
      <c r="J4678"/>
    </row>
    <row r="4679" spans="8:10">
      <c r="H4679"/>
      <c r="I4679"/>
      <c r="J4679"/>
    </row>
    <row r="4680" spans="8:10">
      <c r="H4680"/>
      <c r="I4680"/>
      <c r="J4680"/>
    </row>
    <row r="4681" spans="8:10">
      <c r="H4681"/>
      <c r="I4681"/>
      <c r="J4681"/>
    </row>
    <row r="4682" spans="8:10">
      <c r="H4682"/>
      <c r="I4682"/>
      <c r="J4682"/>
    </row>
    <row r="4683" spans="8:10">
      <c r="H4683"/>
      <c r="I4683"/>
      <c r="J4683"/>
    </row>
    <row r="4684" spans="8:10">
      <c r="H4684"/>
      <c r="I4684"/>
      <c r="J4684"/>
    </row>
    <row r="4685" spans="8:10">
      <c r="H4685"/>
      <c r="I4685"/>
      <c r="J4685"/>
    </row>
    <row r="4686" spans="8:10">
      <c r="H4686"/>
      <c r="I4686"/>
      <c r="J4686"/>
    </row>
    <row r="4687" spans="8:10">
      <c r="H4687"/>
      <c r="I4687"/>
      <c r="J4687"/>
    </row>
    <row r="4688" spans="8:10">
      <c r="H4688"/>
      <c r="I4688"/>
      <c r="J4688"/>
    </row>
    <row r="4689" spans="8:10">
      <c r="H4689"/>
      <c r="I4689"/>
      <c r="J4689"/>
    </row>
    <row r="4690" spans="8:10">
      <c r="H4690"/>
      <c r="I4690"/>
      <c r="J4690"/>
    </row>
    <row r="4691" spans="8:10">
      <c r="H4691"/>
      <c r="I4691"/>
      <c r="J4691"/>
    </row>
    <row r="4692" spans="8:10">
      <c r="H4692"/>
      <c r="I4692"/>
      <c r="J4692"/>
    </row>
    <row r="4693" spans="8:10">
      <c r="H4693"/>
      <c r="I4693"/>
      <c r="J4693"/>
    </row>
    <row r="4694" spans="8:10">
      <c r="H4694"/>
      <c r="I4694"/>
      <c r="J4694"/>
    </row>
    <row r="4695" spans="8:10">
      <c r="H4695"/>
      <c r="I4695"/>
      <c r="J4695"/>
    </row>
    <row r="4696" spans="8:10">
      <c r="H4696"/>
      <c r="I4696"/>
      <c r="J4696"/>
    </row>
    <row r="4697" spans="8:10">
      <c r="H4697"/>
      <c r="I4697"/>
      <c r="J4697"/>
    </row>
    <row r="4698" spans="8:10">
      <c r="H4698"/>
      <c r="I4698"/>
      <c r="J4698"/>
    </row>
    <row r="4699" spans="8:10">
      <c r="H4699"/>
      <c r="I4699"/>
      <c r="J4699"/>
    </row>
    <row r="4700" spans="8:10">
      <c r="H4700"/>
      <c r="I4700"/>
      <c r="J4700"/>
    </row>
    <row r="4701" spans="8:10">
      <c r="H4701"/>
      <c r="I4701"/>
      <c r="J4701"/>
    </row>
    <row r="4702" spans="8:10">
      <c r="H4702"/>
      <c r="I4702"/>
      <c r="J4702"/>
    </row>
    <row r="4703" spans="8:10">
      <c r="H4703"/>
      <c r="I4703"/>
      <c r="J4703"/>
    </row>
    <row r="4704" spans="8:10">
      <c r="H4704"/>
      <c r="I4704"/>
      <c r="J4704"/>
    </row>
    <row r="4705" spans="8:10">
      <c r="H4705"/>
      <c r="I4705"/>
      <c r="J4705"/>
    </row>
    <row r="4706" spans="8:10">
      <c r="H4706"/>
      <c r="I4706"/>
      <c r="J4706"/>
    </row>
    <row r="4707" spans="8:10">
      <c r="H4707"/>
      <c r="I4707"/>
      <c r="J4707"/>
    </row>
    <row r="4708" spans="8:10">
      <c r="H4708"/>
      <c r="I4708"/>
      <c r="J4708"/>
    </row>
    <row r="4709" spans="8:10">
      <c r="H4709"/>
      <c r="I4709"/>
      <c r="J4709"/>
    </row>
    <row r="4710" spans="8:10">
      <c r="H4710"/>
      <c r="I4710"/>
      <c r="J4710"/>
    </row>
    <row r="4711" spans="8:10">
      <c r="H4711"/>
      <c r="I4711"/>
      <c r="J4711"/>
    </row>
    <row r="4712" spans="8:10">
      <c r="H4712"/>
      <c r="I4712"/>
      <c r="J4712"/>
    </row>
    <row r="4713" spans="8:10">
      <c r="H4713"/>
      <c r="I4713"/>
      <c r="J4713"/>
    </row>
    <row r="4714" spans="8:10">
      <c r="H4714"/>
      <c r="I4714"/>
      <c r="J4714"/>
    </row>
    <row r="4715" spans="8:10">
      <c r="H4715"/>
      <c r="I4715"/>
      <c r="J4715"/>
    </row>
    <row r="4716" spans="8:10">
      <c r="H4716"/>
      <c r="I4716"/>
      <c r="J4716"/>
    </row>
    <row r="4717" spans="8:10">
      <c r="H4717"/>
      <c r="I4717"/>
      <c r="J4717"/>
    </row>
    <row r="4718" spans="8:10">
      <c r="H4718"/>
      <c r="I4718"/>
      <c r="J4718"/>
    </row>
    <row r="4719" spans="8:10">
      <c r="H4719"/>
      <c r="I4719"/>
      <c r="J4719"/>
    </row>
    <row r="4720" spans="8:10">
      <c r="H4720"/>
      <c r="I4720"/>
      <c r="J4720"/>
    </row>
    <row r="4721" spans="8:10">
      <c r="H4721"/>
      <c r="I4721"/>
      <c r="J4721"/>
    </row>
    <row r="4722" spans="8:10">
      <c r="H4722"/>
      <c r="I4722"/>
      <c r="J4722"/>
    </row>
    <row r="4723" spans="8:10">
      <c r="H4723"/>
      <c r="I4723"/>
      <c r="J4723"/>
    </row>
    <row r="4724" spans="8:10">
      <c r="H4724"/>
      <c r="I4724"/>
      <c r="J4724"/>
    </row>
    <row r="4725" spans="8:10">
      <c r="H4725"/>
      <c r="I4725"/>
      <c r="J4725"/>
    </row>
    <row r="4726" spans="8:10">
      <c r="H4726"/>
      <c r="I4726"/>
      <c r="J4726"/>
    </row>
    <row r="4727" spans="8:10">
      <c r="H4727"/>
      <c r="I4727"/>
      <c r="J4727"/>
    </row>
    <row r="4728" spans="8:10">
      <c r="H4728"/>
      <c r="I4728"/>
      <c r="J4728"/>
    </row>
    <row r="4729" spans="8:10">
      <c r="H4729"/>
      <c r="I4729"/>
      <c r="J4729"/>
    </row>
    <row r="4730" spans="8:10">
      <c r="H4730"/>
      <c r="I4730"/>
      <c r="J4730"/>
    </row>
    <row r="4731" spans="8:10">
      <c r="H4731"/>
      <c r="I4731"/>
      <c r="J4731"/>
    </row>
    <row r="4732" spans="8:10">
      <c r="H4732"/>
      <c r="I4732"/>
      <c r="J4732"/>
    </row>
    <row r="4733" spans="8:10">
      <c r="H4733"/>
      <c r="I4733"/>
      <c r="J4733"/>
    </row>
    <row r="4734" spans="8:10">
      <c r="H4734"/>
      <c r="I4734"/>
      <c r="J4734"/>
    </row>
    <row r="4735" spans="8:10">
      <c r="H4735"/>
      <c r="I4735"/>
      <c r="J4735"/>
    </row>
    <row r="4736" spans="8:10">
      <c r="H4736"/>
      <c r="I4736"/>
      <c r="J4736"/>
    </row>
    <row r="4737" spans="8:10">
      <c r="H4737"/>
      <c r="I4737"/>
      <c r="J4737"/>
    </row>
    <row r="4738" spans="8:10">
      <c r="H4738"/>
      <c r="I4738"/>
      <c r="J4738"/>
    </row>
    <row r="4739" spans="8:10">
      <c r="H4739"/>
      <c r="I4739"/>
      <c r="J4739"/>
    </row>
    <row r="4740" spans="8:10">
      <c r="H4740"/>
      <c r="I4740"/>
      <c r="J4740"/>
    </row>
    <row r="4741" spans="8:10">
      <c r="H4741"/>
      <c r="I4741"/>
      <c r="J4741"/>
    </row>
    <row r="4742" spans="8:10">
      <c r="H4742"/>
      <c r="I4742"/>
      <c r="J4742"/>
    </row>
    <row r="4743" spans="8:10">
      <c r="H4743"/>
      <c r="I4743"/>
      <c r="J4743"/>
    </row>
    <row r="4744" spans="8:10">
      <c r="H4744"/>
      <c r="I4744"/>
      <c r="J4744"/>
    </row>
    <row r="4745" spans="8:10">
      <c r="H4745"/>
      <c r="I4745"/>
      <c r="J4745"/>
    </row>
    <row r="4746" spans="8:10">
      <c r="H4746"/>
      <c r="I4746"/>
      <c r="J4746"/>
    </row>
    <row r="4747" spans="8:10">
      <c r="H4747"/>
      <c r="I4747"/>
      <c r="J4747"/>
    </row>
    <row r="4748" spans="8:10">
      <c r="H4748"/>
      <c r="I4748"/>
      <c r="J4748"/>
    </row>
    <row r="4749" spans="8:10">
      <c r="H4749"/>
      <c r="I4749"/>
      <c r="J4749"/>
    </row>
    <row r="4750" spans="8:10">
      <c r="H4750"/>
      <c r="I4750"/>
      <c r="J4750"/>
    </row>
    <row r="4751" spans="8:10">
      <c r="H4751"/>
      <c r="I4751"/>
      <c r="J4751"/>
    </row>
    <row r="4752" spans="8:10">
      <c r="H4752"/>
      <c r="I4752"/>
      <c r="J4752"/>
    </row>
    <row r="4753" spans="8:10">
      <c r="H4753"/>
      <c r="I4753"/>
      <c r="J4753"/>
    </row>
    <row r="4754" spans="8:10">
      <c r="H4754"/>
      <c r="I4754"/>
      <c r="J4754"/>
    </row>
    <row r="4755" spans="8:10">
      <c r="H4755"/>
      <c r="I4755"/>
      <c r="J4755"/>
    </row>
    <row r="4756" spans="8:10">
      <c r="H4756"/>
      <c r="I4756"/>
      <c r="J4756"/>
    </row>
    <row r="4757" spans="8:10">
      <c r="H4757"/>
      <c r="I4757"/>
      <c r="J4757"/>
    </row>
    <row r="4758" spans="8:10">
      <c r="H4758"/>
      <c r="I4758"/>
      <c r="J4758"/>
    </row>
    <row r="4759" spans="8:10">
      <c r="H4759"/>
      <c r="I4759"/>
      <c r="J4759"/>
    </row>
    <row r="4760" spans="8:10">
      <c r="H4760"/>
      <c r="I4760"/>
      <c r="J4760"/>
    </row>
    <row r="4761" spans="8:10">
      <c r="H4761"/>
      <c r="I4761"/>
      <c r="J4761"/>
    </row>
    <row r="4762" spans="8:10">
      <c r="H4762"/>
      <c r="I4762"/>
      <c r="J4762"/>
    </row>
    <row r="4763" spans="8:10">
      <c r="H4763"/>
      <c r="I4763"/>
      <c r="J4763"/>
    </row>
    <row r="4764" spans="8:10">
      <c r="H4764"/>
      <c r="I4764"/>
      <c r="J4764"/>
    </row>
    <row r="4765" spans="8:10">
      <c r="H4765"/>
      <c r="I4765"/>
      <c r="J4765"/>
    </row>
    <row r="4766" spans="8:10">
      <c r="H4766"/>
      <c r="I4766"/>
      <c r="J4766"/>
    </row>
    <row r="4767" spans="8:10">
      <c r="H4767"/>
      <c r="I4767"/>
      <c r="J4767"/>
    </row>
    <row r="4768" spans="8:10">
      <c r="H4768"/>
      <c r="I4768"/>
      <c r="J4768"/>
    </row>
    <row r="4769" spans="8:10">
      <c r="H4769"/>
      <c r="I4769"/>
      <c r="J4769"/>
    </row>
    <row r="4770" spans="8:10">
      <c r="H4770"/>
      <c r="I4770"/>
      <c r="J4770"/>
    </row>
    <row r="4771" spans="8:10">
      <c r="H4771"/>
      <c r="I4771"/>
      <c r="J4771"/>
    </row>
    <row r="4772" spans="8:10">
      <c r="H4772"/>
      <c r="I4772"/>
      <c r="J4772"/>
    </row>
    <row r="4773" spans="8:10">
      <c r="H4773"/>
      <c r="I4773"/>
      <c r="J4773"/>
    </row>
    <row r="4774" spans="8:10">
      <c r="H4774"/>
      <c r="I4774"/>
      <c r="J4774"/>
    </row>
    <row r="4775" spans="8:10">
      <c r="H4775"/>
      <c r="I4775"/>
      <c r="J4775"/>
    </row>
    <row r="4776" spans="8:10">
      <c r="H4776"/>
      <c r="I4776"/>
      <c r="J4776"/>
    </row>
    <row r="4777" spans="8:10">
      <c r="H4777"/>
      <c r="I4777"/>
      <c r="J4777"/>
    </row>
    <row r="4778" spans="8:10">
      <c r="H4778"/>
      <c r="I4778"/>
      <c r="J4778"/>
    </row>
    <row r="4779" spans="8:10">
      <c r="H4779"/>
      <c r="I4779"/>
      <c r="J4779"/>
    </row>
    <row r="4780" spans="8:10">
      <c r="H4780"/>
      <c r="I4780"/>
      <c r="J4780"/>
    </row>
    <row r="4781" spans="8:10">
      <c r="H4781"/>
      <c r="I4781"/>
      <c r="J4781"/>
    </row>
    <row r="4782" spans="8:10">
      <c r="H4782"/>
      <c r="I4782"/>
      <c r="J4782"/>
    </row>
    <row r="4783" spans="8:10">
      <c r="H4783"/>
      <c r="I4783"/>
      <c r="J4783"/>
    </row>
    <row r="4784" spans="8:10">
      <c r="H4784"/>
      <c r="I4784"/>
      <c r="J4784"/>
    </row>
    <row r="4785" spans="8:10">
      <c r="H4785"/>
      <c r="I4785"/>
      <c r="J4785"/>
    </row>
    <row r="4786" spans="8:10">
      <c r="H4786"/>
      <c r="I4786"/>
      <c r="J4786"/>
    </row>
    <row r="4787" spans="8:10">
      <c r="H4787"/>
      <c r="I4787"/>
      <c r="J4787"/>
    </row>
    <row r="4788" spans="8:10">
      <c r="H4788"/>
      <c r="I4788"/>
      <c r="J4788"/>
    </row>
    <row r="4789" spans="8:10">
      <c r="H4789"/>
      <c r="I4789"/>
      <c r="J4789"/>
    </row>
    <row r="4790" spans="8:10">
      <c r="H4790"/>
      <c r="I4790"/>
      <c r="J4790"/>
    </row>
    <row r="4791" spans="8:10">
      <c r="H4791"/>
      <c r="I4791"/>
      <c r="J4791"/>
    </row>
    <row r="4792" spans="8:10">
      <c r="H4792"/>
      <c r="I4792"/>
      <c r="J4792"/>
    </row>
    <row r="4793" spans="8:10">
      <c r="H4793"/>
      <c r="I4793"/>
      <c r="J4793"/>
    </row>
    <row r="4794" spans="8:10">
      <c r="H4794"/>
      <c r="I4794"/>
      <c r="J4794"/>
    </row>
    <row r="4795" spans="8:10">
      <c r="H4795"/>
      <c r="I4795"/>
      <c r="J4795"/>
    </row>
    <row r="4796" spans="8:10">
      <c r="H4796"/>
      <c r="I4796"/>
      <c r="J4796"/>
    </row>
    <row r="4797" spans="8:10">
      <c r="H4797"/>
      <c r="I4797"/>
      <c r="J4797"/>
    </row>
    <row r="4798" spans="8:10">
      <c r="H4798"/>
      <c r="I4798"/>
      <c r="J4798"/>
    </row>
    <row r="4799" spans="8:10">
      <c r="H4799"/>
      <c r="I4799"/>
      <c r="J4799"/>
    </row>
    <row r="4800" spans="8:10">
      <c r="H4800"/>
      <c r="I4800"/>
      <c r="J4800"/>
    </row>
    <row r="4801" spans="8:10">
      <c r="H4801"/>
      <c r="I4801"/>
      <c r="J4801"/>
    </row>
    <row r="4802" spans="8:10">
      <c r="H4802"/>
      <c r="I4802"/>
      <c r="J4802"/>
    </row>
    <row r="4803" spans="8:10">
      <c r="H4803"/>
      <c r="I4803"/>
      <c r="J4803"/>
    </row>
    <row r="4804" spans="8:10">
      <c r="H4804"/>
      <c r="I4804"/>
      <c r="J4804"/>
    </row>
    <row r="4805" spans="8:10">
      <c r="H4805"/>
      <c r="I4805"/>
      <c r="J4805"/>
    </row>
    <row r="4806" spans="8:10">
      <c r="H4806"/>
      <c r="I4806"/>
      <c r="J4806"/>
    </row>
    <row r="4807" spans="8:10">
      <c r="H4807"/>
      <c r="I4807"/>
      <c r="J4807"/>
    </row>
    <row r="4808" spans="8:10">
      <c r="H4808"/>
      <c r="I4808"/>
      <c r="J4808"/>
    </row>
    <row r="4809" spans="8:10">
      <c r="H4809"/>
      <c r="I4809"/>
      <c r="J4809"/>
    </row>
    <row r="4810" spans="8:10">
      <c r="H4810"/>
      <c r="I4810"/>
      <c r="J4810"/>
    </row>
    <row r="4811" spans="8:10">
      <c r="H4811"/>
      <c r="I4811"/>
      <c r="J4811"/>
    </row>
    <row r="4812" spans="8:10">
      <c r="H4812"/>
      <c r="I4812"/>
      <c r="J4812"/>
    </row>
    <row r="4813" spans="8:10">
      <c r="H4813"/>
      <c r="I4813"/>
      <c r="J4813"/>
    </row>
    <row r="4814" spans="8:10">
      <c r="H4814"/>
      <c r="I4814"/>
      <c r="J4814"/>
    </row>
    <row r="4815" spans="8:10">
      <c r="H4815"/>
      <c r="I4815"/>
      <c r="J4815"/>
    </row>
    <row r="4816" spans="8:10">
      <c r="H4816"/>
      <c r="I4816"/>
      <c r="J4816"/>
    </row>
    <row r="4817" spans="8:10">
      <c r="H4817"/>
      <c r="I4817"/>
      <c r="J4817"/>
    </row>
    <row r="4818" spans="8:10">
      <c r="H4818"/>
      <c r="I4818"/>
      <c r="J4818"/>
    </row>
    <row r="4819" spans="8:10">
      <c r="H4819"/>
      <c r="I4819"/>
      <c r="J4819"/>
    </row>
    <row r="4820" spans="8:10">
      <c r="H4820"/>
      <c r="I4820"/>
      <c r="J4820"/>
    </row>
    <row r="4821" spans="8:10">
      <c r="H4821"/>
      <c r="I4821"/>
      <c r="J4821"/>
    </row>
    <row r="4822" spans="8:10">
      <c r="H4822"/>
      <c r="I4822"/>
      <c r="J4822"/>
    </row>
    <row r="4823" spans="8:10">
      <c r="H4823"/>
      <c r="I4823"/>
      <c r="J4823"/>
    </row>
    <row r="4824" spans="8:10">
      <c r="H4824"/>
      <c r="I4824"/>
      <c r="J4824"/>
    </row>
    <row r="4825" spans="8:10">
      <c r="H4825"/>
      <c r="I4825"/>
      <c r="J4825"/>
    </row>
    <row r="4826" spans="8:10">
      <c r="H4826"/>
      <c r="I4826"/>
      <c r="J4826"/>
    </row>
    <row r="4827" spans="8:10">
      <c r="H4827"/>
      <c r="I4827"/>
      <c r="J4827"/>
    </row>
    <row r="4828" spans="8:10">
      <c r="H4828"/>
      <c r="I4828"/>
      <c r="J4828"/>
    </row>
    <row r="4829" spans="8:10">
      <c r="H4829"/>
      <c r="I4829"/>
      <c r="J4829"/>
    </row>
    <row r="4830" spans="8:10">
      <c r="H4830"/>
      <c r="I4830"/>
      <c r="J4830"/>
    </row>
    <row r="4831" spans="8:10">
      <c r="H4831"/>
      <c r="I4831"/>
      <c r="J4831"/>
    </row>
    <row r="4832" spans="8:10">
      <c r="H4832"/>
      <c r="I4832"/>
      <c r="J4832"/>
    </row>
    <row r="4833" spans="8:10">
      <c r="H4833"/>
      <c r="I4833"/>
      <c r="J4833"/>
    </row>
    <row r="4834" spans="8:10">
      <c r="H4834"/>
      <c r="I4834"/>
      <c r="J4834"/>
    </row>
    <row r="4835" spans="8:10">
      <c r="H4835"/>
      <c r="I4835"/>
      <c r="J4835"/>
    </row>
    <row r="4836" spans="8:10">
      <c r="H4836"/>
      <c r="I4836"/>
      <c r="J4836"/>
    </row>
    <row r="4837" spans="8:10">
      <c r="H4837"/>
      <c r="I4837"/>
      <c r="J4837"/>
    </row>
    <row r="4838" spans="8:10">
      <c r="H4838"/>
      <c r="I4838"/>
      <c r="J4838"/>
    </row>
    <row r="4839" spans="8:10">
      <c r="H4839"/>
      <c r="I4839"/>
      <c r="J4839"/>
    </row>
    <row r="4840" spans="8:10">
      <c r="H4840"/>
      <c r="I4840"/>
      <c r="J4840"/>
    </row>
    <row r="4841" spans="8:10">
      <c r="H4841"/>
      <c r="I4841"/>
      <c r="J4841"/>
    </row>
    <row r="4842" spans="8:10">
      <c r="H4842"/>
      <c r="I4842"/>
      <c r="J4842"/>
    </row>
    <row r="4843" spans="8:10">
      <c r="H4843"/>
      <c r="I4843"/>
      <c r="J4843"/>
    </row>
    <row r="4844" spans="8:10">
      <c r="H4844"/>
      <c r="I4844"/>
      <c r="J4844"/>
    </row>
    <row r="4845" spans="8:10">
      <c r="H4845"/>
      <c r="I4845"/>
      <c r="J4845"/>
    </row>
    <row r="4846" spans="8:10">
      <c r="H4846"/>
      <c r="I4846"/>
      <c r="J4846"/>
    </row>
    <row r="4847" spans="8:10">
      <c r="H4847"/>
      <c r="I4847"/>
      <c r="J4847"/>
    </row>
    <row r="4848" spans="8:10">
      <c r="H4848"/>
      <c r="I4848"/>
      <c r="J4848"/>
    </row>
    <row r="4849" spans="8:10">
      <c r="H4849"/>
      <c r="I4849"/>
      <c r="J4849"/>
    </row>
    <row r="4850" spans="8:10">
      <c r="H4850"/>
      <c r="I4850"/>
      <c r="J4850"/>
    </row>
    <row r="4851" spans="8:10">
      <c r="H4851"/>
      <c r="I4851"/>
      <c r="J4851"/>
    </row>
    <row r="4852" spans="8:10">
      <c r="H4852"/>
      <c r="I4852"/>
      <c r="J4852"/>
    </row>
    <row r="4853" spans="8:10">
      <c r="H4853"/>
      <c r="I4853"/>
      <c r="J4853"/>
    </row>
    <row r="4854" spans="8:10">
      <c r="H4854"/>
      <c r="I4854"/>
      <c r="J4854"/>
    </row>
    <row r="4855" spans="8:10">
      <c r="H4855"/>
      <c r="I4855"/>
      <c r="J4855"/>
    </row>
    <row r="4856" spans="8:10">
      <c r="H4856"/>
      <c r="I4856"/>
      <c r="J4856"/>
    </row>
    <row r="4857" spans="8:10">
      <c r="H4857"/>
      <c r="I4857"/>
      <c r="J4857"/>
    </row>
    <row r="4858" spans="8:10">
      <c r="H4858"/>
      <c r="I4858"/>
      <c r="J4858"/>
    </row>
    <row r="4859" spans="8:10">
      <c r="H4859"/>
      <c r="I4859"/>
      <c r="J4859"/>
    </row>
    <row r="4860" spans="8:10">
      <c r="H4860"/>
      <c r="I4860"/>
      <c r="J4860"/>
    </row>
    <row r="4861" spans="8:10">
      <c r="H4861"/>
      <c r="I4861"/>
      <c r="J4861"/>
    </row>
    <row r="4862" spans="8:10">
      <c r="H4862"/>
      <c r="I4862"/>
      <c r="J4862"/>
    </row>
    <row r="4863" spans="8:10">
      <c r="H4863"/>
      <c r="I4863"/>
      <c r="J4863"/>
    </row>
    <row r="4864" spans="8:10">
      <c r="H4864"/>
      <c r="I4864"/>
      <c r="J4864"/>
    </row>
    <row r="4865" spans="8:10">
      <c r="H4865"/>
      <c r="I4865"/>
      <c r="J4865"/>
    </row>
    <row r="4866" spans="8:10">
      <c r="H4866"/>
      <c r="I4866"/>
      <c r="J4866"/>
    </row>
    <row r="4867" spans="8:10">
      <c r="H4867"/>
      <c r="I4867"/>
      <c r="J4867"/>
    </row>
    <row r="4868" spans="8:10">
      <c r="H4868"/>
      <c r="I4868"/>
      <c r="J4868"/>
    </row>
    <row r="4869" spans="8:10">
      <c r="H4869"/>
      <c r="I4869"/>
      <c r="J4869"/>
    </row>
    <row r="4870" spans="8:10">
      <c r="H4870"/>
      <c r="I4870"/>
      <c r="J4870"/>
    </row>
    <row r="4871" spans="8:10">
      <c r="H4871"/>
      <c r="I4871"/>
      <c r="J4871"/>
    </row>
    <row r="4872" spans="8:10">
      <c r="H4872"/>
      <c r="I4872"/>
      <c r="J4872"/>
    </row>
    <row r="4873" spans="8:10">
      <c r="H4873"/>
      <c r="I4873"/>
      <c r="J4873"/>
    </row>
    <row r="4874" spans="8:10">
      <c r="H4874"/>
      <c r="I4874"/>
      <c r="J4874"/>
    </row>
    <row r="4875" spans="8:10">
      <c r="H4875"/>
      <c r="I4875"/>
      <c r="J4875"/>
    </row>
    <row r="4876" spans="8:10">
      <c r="H4876"/>
      <c r="I4876"/>
      <c r="J4876"/>
    </row>
    <row r="4877" spans="8:10">
      <c r="H4877"/>
      <c r="I4877"/>
      <c r="J4877"/>
    </row>
    <row r="4878" spans="8:10">
      <c r="H4878"/>
      <c r="I4878"/>
      <c r="J4878"/>
    </row>
    <row r="4879" spans="8:10">
      <c r="H4879"/>
      <c r="I4879"/>
      <c r="J4879"/>
    </row>
    <row r="4880" spans="8:10">
      <c r="H4880"/>
      <c r="I4880"/>
      <c r="J4880"/>
    </row>
    <row r="4881" spans="8:10">
      <c r="H4881"/>
      <c r="I4881"/>
      <c r="J4881"/>
    </row>
    <row r="4882" spans="8:10">
      <c r="H4882"/>
      <c r="I4882"/>
      <c r="J4882"/>
    </row>
    <row r="4883" spans="8:10">
      <c r="H4883"/>
      <c r="I4883"/>
      <c r="J4883"/>
    </row>
    <row r="4884" spans="8:10">
      <c r="H4884"/>
      <c r="I4884"/>
      <c r="J4884"/>
    </row>
    <row r="4885" spans="8:10">
      <c r="H4885"/>
      <c r="I4885"/>
      <c r="J4885"/>
    </row>
    <row r="4886" spans="8:10">
      <c r="H4886"/>
      <c r="I4886"/>
      <c r="J4886"/>
    </row>
    <row r="4887" spans="8:10">
      <c r="H4887"/>
      <c r="I4887"/>
      <c r="J4887"/>
    </row>
    <row r="4888" spans="8:10">
      <c r="H4888"/>
      <c r="I4888"/>
      <c r="J4888"/>
    </row>
    <row r="4889" spans="8:10">
      <c r="H4889"/>
      <c r="I4889"/>
      <c r="J4889"/>
    </row>
    <row r="4890" spans="8:10">
      <c r="H4890"/>
      <c r="I4890"/>
      <c r="J4890"/>
    </row>
    <row r="4891" spans="8:10">
      <c r="H4891"/>
      <c r="I4891"/>
      <c r="J4891"/>
    </row>
    <row r="4892" spans="8:10">
      <c r="H4892"/>
      <c r="I4892"/>
      <c r="J4892"/>
    </row>
    <row r="4893" spans="8:10">
      <c r="H4893"/>
      <c r="I4893"/>
      <c r="J4893"/>
    </row>
    <row r="4894" spans="8:10">
      <c r="H4894"/>
      <c r="I4894"/>
      <c r="J4894"/>
    </row>
    <row r="4895" spans="8:10">
      <c r="H4895"/>
      <c r="I4895"/>
      <c r="J4895"/>
    </row>
    <row r="4896" spans="8:10">
      <c r="H4896"/>
      <c r="I4896"/>
      <c r="J4896"/>
    </row>
    <row r="4897" spans="8:10">
      <c r="H4897"/>
      <c r="I4897"/>
      <c r="J4897"/>
    </row>
    <row r="4898" spans="8:10">
      <c r="H4898"/>
      <c r="I4898"/>
      <c r="J4898"/>
    </row>
    <row r="4899" spans="8:10">
      <c r="H4899"/>
      <c r="I4899"/>
      <c r="J4899"/>
    </row>
    <row r="4900" spans="8:10">
      <c r="H4900"/>
      <c r="I4900"/>
      <c r="J4900"/>
    </row>
    <row r="4901" spans="8:10">
      <c r="H4901"/>
      <c r="I4901"/>
      <c r="J4901"/>
    </row>
    <row r="4902" spans="8:10">
      <c r="H4902"/>
      <c r="I4902"/>
      <c r="J4902"/>
    </row>
    <row r="4903" spans="8:10">
      <c r="H4903"/>
      <c r="I4903"/>
      <c r="J4903"/>
    </row>
    <row r="4904" spans="8:10">
      <c r="H4904"/>
      <c r="I4904"/>
      <c r="J4904"/>
    </row>
    <row r="4905" spans="8:10">
      <c r="H4905"/>
      <c r="I4905"/>
      <c r="J4905"/>
    </row>
    <row r="4906" spans="8:10">
      <c r="H4906"/>
      <c r="I4906"/>
      <c r="J4906"/>
    </row>
    <row r="4907" spans="8:10">
      <c r="H4907"/>
      <c r="I4907"/>
      <c r="J4907"/>
    </row>
    <row r="4908" spans="8:10">
      <c r="H4908"/>
      <c r="I4908"/>
      <c r="J4908"/>
    </row>
    <row r="4909" spans="8:10">
      <c r="H4909"/>
      <c r="I4909"/>
      <c r="J4909"/>
    </row>
    <row r="4910" spans="8:10">
      <c r="H4910"/>
      <c r="I4910"/>
      <c r="J4910"/>
    </row>
    <row r="4911" spans="8:10">
      <c r="H4911"/>
      <c r="I4911"/>
      <c r="J4911"/>
    </row>
    <row r="4912" spans="8:10">
      <c r="H4912"/>
      <c r="I4912"/>
      <c r="J4912"/>
    </row>
    <row r="4913" spans="8:10">
      <c r="H4913"/>
      <c r="I4913"/>
      <c r="J4913"/>
    </row>
    <row r="4914" spans="8:10">
      <c r="H4914"/>
      <c r="I4914"/>
      <c r="J4914"/>
    </row>
    <row r="4915" spans="8:10">
      <c r="H4915"/>
      <c r="I4915"/>
      <c r="J4915"/>
    </row>
    <row r="4916" spans="8:10">
      <c r="H4916"/>
      <c r="I4916"/>
      <c r="J4916"/>
    </row>
    <row r="4917" spans="8:10">
      <c r="H4917"/>
      <c r="I4917"/>
      <c r="J4917"/>
    </row>
    <row r="4918" spans="8:10">
      <c r="H4918"/>
      <c r="I4918"/>
      <c r="J4918"/>
    </row>
    <row r="4919" spans="8:10">
      <c r="H4919"/>
      <c r="I4919"/>
      <c r="J4919"/>
    </row>
    <row r="4920" spans="8:10">
      <c r="H4920"/>
      <c r="I4920"/>
      <c r="J4920"/>
    </row>
    <row r="4921" spans="8:10">
      <c r="H4921"/>
      <c r="I4921"/>
      <c r="J4921"/>
    </row>
    <row r="4922" spans="8:10">
      <c r="H4922"/>
      <c r="I4922"/>
      <c r="J4922"/>
    </row>
    <row r="4923" spans="8:10">
      <c r="H4923"/>
      <c r="I4923"/>
      <c r="J4923"/>
    </row>
    <row r="4924" spans="8:10">
      <c r="H4924"/>
      <c r="I4924"/>
      <c r="J4924"/>
    </row>
    <row r="4925" spans="8:10">
      <c r="H4925"/>
      <c r="I4925"/>
      <c r="J4925"/>
    </row>
    <row r="4926" spans="8:10">
      <c r="H4926"/>
      <c r="I4926"/>
      <c r="J4926"/>
    </row>
    <row r="4927" spans="8:10">
      <c r="H4927"/>
      <c r="I4927"/>
      <c r="J4927"/>
    </row>
    <row r="4928" spans="8:10">
      <c r="H4928"/>
      <c r="I4928"/>
      <c r="J4928"/>
    </row>
    <row r="4929" spans="8:10">
      <c r="H4929"/>
      <c r="I4929"/>
      <c r="J4929"/>
    </row>
    <row r="4930" spans="8:10">
      <c r="H4930"/>
      <c r="I4930"/>
      <c r="J4930"/>
    </row>
    <row r="4931" spans="8:10">
      <c r="H4931"/>
      <c r="I4931"/>
      <c r="J4931"/>
    </row>
    <row r="4932" spans="8:10">
      <c r="H4932"/>
      <c r="I4932"/>
      <c r="J4932"/>
    </row>
    <row r="4933" spans="8:10">
      <c r="H4933"/>
      <c r="I4933"/>
      <c r="J4933"/>
    </row>
    <row r="4934" spans="8:10">
      <c r="H4934"/>
      <c r="I4934"/>
      <c r="J4934"/>
    </row>
    <row r="4935" spans="8:10">
      <c r="H4935"/>
      <c r="I4935"/>
      <c r="J4935"/>
    </row>
    <row r="4936" spans="8:10">
      <c r="H4936"/>
      <c r="I4936"/>
      <c r="J4936"/>
    </row>
    <row r="4937" spans="8:10">
      <c r="H4937"/>
      <c r="I4937"/>
      <c r="J4937"/>
    </row>
    <row r="4938" spans="8:10">
      <c r="H4938"/>
      <c r="I4938"/>
      <c r="J4938"/>
    </row>
    <row r="4939" spans="8:10">
      <c r="H4939"/>
      <c r="I4939"/>
      <c r="J4939"/>
    </row>
    <row r="4940" spans="8:10">
      <c r="H4940"/>
      <c r="I4940"/>
      <c r="J4940"/>
    </row>
    <row r="4941" spans="8:10">
      <c r="H4941"/>
      <c r="I4941"/>
      <c r="J4941"/>
    </row>
    <row r="4942" spans="8:10">
      <c r="H4942"/>
      <c r="I4942"/>
      <c r="J4942"/>
    </row>
    <row r="4943" spans="8:10">
      <c r="H4943"/>
      <c r="I4943"/>
      <c r="J4943"/>
    </row>
    <row r="4944" spans="8:10">
      <c r="H4944"/>
      <c r="I4944"/>
      <c r="J4944"/>
    </row>
    <row r="4945" spans="8:10">
      <c r="H4945"/>
      <c r="I4945"/>
      <c r="J4945"/>
    </row>
    <row r="4946" spans="8:10">
      <c r="H4946"/>
      <c r="I4946"/>
      <c r="J4946"/>
    </row>
    <row r="4947" spans="8:10">
      <c r="H4947"/>
      <c r="I4947"/>
      <c r="J4947"/>
    </row>
    <row r="4948" spans="8:10">
      <c r="H4948"/>
      <c r="I4948"/>
      <c r="J4948"/>
    </row>
    <row r="4949" spans="8:10">
      <c r="H4949"/>
      <c r="I4949"/>
      <c r="J4949"/>
    </row>
    <row r="4950" spans="8:10">
      <c r="H4950"/>
      <c r="I4950"/>
      <c r="J4950"/>
    </row>
    <row r="4951" spans="8:10">
      <c r="H4951"/>
      <c r="I4951"/>
      <c r="J4951"/>
    </row>
    <row r="4952" spans="8:10">
      <c r="H4952"/>
      <c r="I4952"/>
      <c r="J4952"/>
    </row>
    <row r="4953" spans="8:10">
      <c r="H4953"/>
      <c r="I4953"/>
      <c r="J4953"/>
    </row>
    <row r="4954" spans="8:10">
      <c r="H4954"/>
      <c r="I4954"/>
      <c r="J4954"/>
    </row>
    <row r="4955" spans="8:10">
      <c r="H4955"/>
      <c r="I4955"/>
      <c r="J4955"/>
    </row>
    <row r="4956" spans="8:10">
      <c r="H4956"/>
      <c r="I4956"/>
      <c r="J4956"/>
    </row>
    <row r="4957" spans="8:10">
      <c r="H4957"/>
      <c r="I4957"/>
      <c r="J4957"/>
    </row>
    <row r="4958" spans="8:10">
      <c r="H4958"/>
      <c r="I4958"/>
      <c r="J4958"/>
    </row>
    <row r="4959" spans="8:10">
      <c r="H4959"/>
      <c r="I4959"/>
      <c r="J4959"/>
    </row>
    <row r="4960" spans="8:10">
      <c r="H4960"/>
      <c r="I4960"/>
      <c r="J4960"/>
    </row>
    <row r="4961" spans="8:10">
      <c r="H4961"/>
      <c r="I4961"/>
      <c r="J4961"/>
    </row>
    <row r="4962" spans="8:10">
      <c r="H4962"/>
      <c r="I4962"/>
      <c r="J4962"/>
    </row>
    <row r="4963" spans="8:10">
      <c r="H4963"/>
      <c r="I4963"/>
      <c r="J4963"/>
    </row>
    <row r="4964" spans="8:10">
      <c r="H4964"/>
      <c r="I4964"/>
      <c r="J4964"/>
    </row>
    <row r="4965" spans="8:10">
      <c r="H4965"/>
      <c r="I4965"/>
      <c r="J4965"/>
    </row>
    <row r="4966" spans="8:10">
      <c r="H4966"/>
      <c r="I4966"/>
      <c r="J4966"/>
    </row>
    <row r="4967" spans="8:10">
      <c r="H4967"/>
      <c r="I4967"/>
      <c r="J4967"/>
    </row>
    <row r="4968" spans="8:10">
      <c r="H4968"/>
      <c r="I4968"/>
      <c r="J4968"/>
    </row>
    <row r="4969" spans="8:10">
      <c r="H4969"/>
      <c r="I4969"/>
      <c r="J4969"/>
    </row>
    <row r="4970" spans="8:10">
      <c r="H4970"/>
      <c r="I4970"/>
      <c r="J4970"/>
    </row>
    <row r="4971" spans="8:10">
      <c r="H4971"/>
      <c r="I4971"/>
      <c r="J4971"/>
    </row>
    <row r="4972" spans="8:10">
      <c r="H4972"/>
      <c r="I4972"/>
      <c r="J4972"/>
    </row>
    <row r="4973" spans="8:10">
      <c r="H4973"/>
      <c r="I4973"/>
      <c r="J4973"/>
    </row>
    <row r="4974" spans="8:10">
      <c r="H4974"/>
      <c r="I4974"/>
      <c r="J4974"/>
    </row>
    <row r="4975" spans="8:10">
      <c r="H4975"/>
      <c r="I4975"/>
      <c r="J4975"/>
    </row>
    <row r="4976" spans="8:10">
      <c r="H4976"/>
      <c r="I4976"/>
      <c r="J4976"/>
    </row>
    <row r="4977" spans="8:10">
      <c r="H4977"/>
      <c r="I4977"/>
      <c r="J4977"/>
    </row>
    <row r="4978" spans="8:10">
      <c r="H4978"/>
      <c r="I4978"/>
      <c r="J4978"/>
    </row>
    <row r="4979" spans="8:10">
      <c r="H4979"/>
      <c r="I4979"/>
      <c r="J4979"/>
    </row>
    <row r="4980" spans="8:10">
      <c r="H4980"/>
      <c r="I4980"/>
      <c r="J4980"/>
    </row>
    <row r="4981" spans="8:10">
      <c r="H4981"/>
      <c r="I4981"/>
      <c r="J4981"/>
    </row>
    <row r="4982" spans="8:10">
      <c r="H4982"/>
      <c r="I4982"/>
      <c r="J4982"/>
    </row>
    <row r="4983" spans="8:10">
      <c r="H4983"/>
      <c r="I4983"/>
      <c r="J4983"/>
    </row>
    <row r="4984" spans="8:10">
      <c r="H4984"/>
      <c r="I4984"/>
      <c r="J4984"/>
    </row>
    <row r="4985" spans="8:10">
      <c r="H4985"/>
      <c r="I4985"/>
      <c r="J4985"/>
    </row>
    <row r="4986" spans="8:10">
      <c r="H4986"/>
      <c r="I4986"/>
      <c r="J4986"/>
    </row>
    <row r="4987" spans="8:10">
      <c r="H4987"/>
      <c r="I4987"/>
      <c r="J4987"/>
    </row>
    <row r="4988" spans="8:10">
      <c r="H4988"/>
      <c r="I4988"/>
      <c r="J4988"/>
    </row>
    <row r="4989" spans="8:10">
      <c r="H4989"/>
      <c r="I4989"/>
      <c r="J4989"/>
    </row>
    <row r="4990" spans="8:10">
      <c r="H4990"/>
      <c r="I4990"/>
      <c r="J4990"/>
    </row>
    <row r="4991" spans="8:10">
      <c r="H4991"/>
      <c r="I4991"/>
      <c r="J4991"/>
    </row>
    <row r="4992" spans="8:10">
      <c r="H4992"/>
      <c r="I4992"/>
      <c r="J4992"/>
    </row>
    <row r="4993" spans="8:10">
      <c r="H4993"/>
      <c r="I4993"/>
      <c r="J4993"/>
    </row>
    <row r="4994" spans="8:10">
      <c r="H4994"/>
      <c r="I4994"/>
      <c r="J4994"/>
    </row>
    <row r="4995" spans="8:10">
      <c r="H4995"/>
      <c r="I4995"/>
      <c r="J4995"/>
    </row>
    <row r="4996" spans="8:10">
      <c r="H4996"/>
      <c r="I4996"/>
      <c r="J4996"/>
    </row>
    <row r="4997" spans="8:10">
      <c r="H4997"/>
      <c r="I4997"/>
      <c r="J4997"/>
    </row>
    <row r="4998" spans="8:10">
      <c r="H4998"/>
      <c r="I4998"/>
      <c r="J4998"/>
    </row>
    <row r="4999" spans="8:10">
      <c r="H4999"/>
      <c r="I4999"/>
      <c r="J4999"/>
    </row>
    <row r="5000" spans="8:10">
      <c r="H5000"/>
      <c r="I5000"/>
      <c r="J5000"/>
    </row>
    <row r="5001" spans="8:10">
      <c r="H5001"/>
      <c r="I5001"/>
      <c r="J5001"/>
    </row>
    <row r="5002" spans="8:10">
      <c r="H5002"/>
      <c r="I5002"/>
      <c r="J5002"/>
    </row>
    <row r="5003" spans="8:10">
      <c r="H5003"/>
      <c r="I5003"/>
      <c r="J5003"/>
    </row>
    <row r="5004" spans="8:10">
      <c r="H5004"/>
      <c r="I5004"/>
      <c r="J5004"/>
    </row>
    <row r="5005" spans="8:10">
      <c r="H5005"/>
      <c r="I5005"/>
      <c r="J5005"/>
    </row>
    <row r="5006" spans="8:10">
      <c r="H5006"/>
      <c r="I5006"/>
      <c r="J5006"/>
    </row>
    <row r="5007" spans="8:10">
      <c r="H5007"/>
      <c r="I5007"/>
      <c r="J5007"/>
    </row>
    <row r="5008" spans="8:10">
      <c r="H5008"/>
      <c r="I5008"/>
      <c r="J5008"/>
    </row>
    <row r="5009" spans="8:10">
      <c r="H5009"/>
      <c r="I5009"/>
      <c r="J5009"/>
    </row>
    <row r="5010" spans="8:10">
      <c r="H5010"/>
      <c r="I5010"/>
      <c r="J5010"/>
    </row>
    <row r="5011" spans="8:10">
      <c r="H5011"/>
      <c r="I5011"/>
      <c r="J5011"/>
    </row>
    <row r="5012" spans="8:10">
      <c r="H5012"/>
      <c r="I5012"/>
      <c r="J5012"/>
    </row>
    <row r="5013" spans="8:10">
      <c r="H5013"/>
      <c r="I5013"/>
      <c r="J5013"/>
    </row>
    <row r="5014" spans="8:10">
      <c r="H5014"/>
      <c r="I5014"/>
      <c r="J5014"/>
    </row>
    <row r="5015" spans="8:10">
      <c r="H5015"/>
      <c r="I5015"/>
      <c r="J5015"/>
    </row>
    <row r="5016" spans="8:10">
      <c r="H5016"/>
      <c r="I5016"/>
      <c r="J5016"/>
    </row>
    <row r="5017" spans="8:10">
      <c r="H5017"/>
      <c r="I5017"/>
      <c r="J5017"/>
    </row>
    <row r="5018" spans="8:10">
      <c r="H5018"/>
      <c r="I5018"/>
      <c r="J5018"/>
    </row>
    <row r="5019" spans="8:10">
      <c r="H5019"/>
      <c r="I5019"/>
      <c r="J5019"/>
    </row>
    <row r="5020" spans="8:10">
      <c r="H5020"/>
      <c r="I5020"/>
      <c r="J5020"/>
    </row>
    <row r="5021" spans="8:10">
      <c r="H5021"/>
      <c r="I5021"/>
      <c r="J5021"/>
    </row>
    <row r="5022" spans="8:10">
      <c r="H5022"/>
      <c r="I5022"/>
      <c r="J5022"/>
    </row>
    <row r="5023" spans="8:10">
      <c r="H5023"/>
      <c r="I5023"/>
      <c r="J5023"/>
    </row>
    <row r="5024" spans="8:10">
      <c r="H5024"/>
      <c r="I5024"/>
      <c r="J5024"/>
    </row>
    <row r="5025" spans="8:10">
      <c r="H5025"/>
      <c r="I5025"/>
      <c r="J5025"/>
    </row>
    <row r="5026" spans="8:10">
      <c r="H5026"/>
      <c r="I5026"/>
      <c r="J5026"/>
    </row>
    <row r="5027" spans="8:10">
      <c r="H5027"/>
      <c r="I5027"/>
      <c r="J5027"/>
    </row>
    <row r="5028" spans="8:10">
      <c r="H5028"/>
      <c r="I5028"/>
      <c r="J5028"/>
    </row>
    <row r="5029" spans="8:10">
      <c r="H5029"/>
      <c r="I5029"/>
      <c r="J5029"/>
    </row>
    <row r="5030" spans="8:10">
      <c r="H5030"/>
      <c r="I5030"/>
      <c r="J5030"/>
    </row>
    <row r="5031" spans="8:10">
      <c r="H5031"/>
      <c r="I5031"/>
      <c r="J5031"/>
    </row>
    <row r="5032" spans="8:10">
      <c r="H5032"/>
      <c r="I5032"/>
      <c r="J5032"/>
    </row>
    <row r="5033" spans="8:10">
      <c r="H5033"/>
      <c r="I5033"/>
      <c r="J5033"/>
    </row>
    <row r="5034" spans="8:10">
      <c r="H5034"/>
      <c r="I5034"/>
      <c r="J5034"/>
    </row>
    <row r="5035" spans="8:10">
      <c r="H5035"/>
      <c r="I5035"/>
      <c r="J5035"/>
    </row>
    <row r="5036" spans="8:10">
      <c r="H5036"/>
      <c r="I5036"/>
      <c r="J5036"/>
    </row>
    <row r="5037" spans="8:10">
      <c r="H5037"/>
      <c r="I5037"/>
      <c r="J5037"/>
    </row>
    <row r="5038" spans="8:10">
      <c r="H5038"/>
      <c r="I5038"/>
      <c r="J5038"/>
    </row>
    <row r="5039" spans="8:10">
      <c r="H5039"/>
      <c r="I5039"/>
      <c r="J5039"/>
    </row>
    <row r="5040" spans="8:10">
      <c r="H5040"/>
      <c r="I5040"/>
      <c r="J5040"/>
    </row>
    <row r="5041" spans="8:10">
      <c r="H5041"/>
      <c r="I5041"/>
      <c r="J5041"/>
    </row>
    <row r="5042" spans="8:10">
      <c r="H5042"/>
      <c r="I5042"/>
      <c r="J5042"/>
    </row>
    <row r="5043" spans="8:10">
      <c r="H5043"/>
      <c r="I5043"/>
      <c r="J5043"/>
    </row>
    <row r="5044" spans="8:10">
      <c r="H5044"/>
      <c r="I5044"/>
      <c r="J5044"/>
    </row>
    <row r="5045" spans="8:10">
      <c r="H5045"/>
      <c r="I5045"/>
      <c r="J5045"/>
    </row>
    <row r="5046" spans="8:10">
      <c r="H5046"/>
      <c r="I5046"/>
      <c r="J5046"/>
    </row>
    <row r="5047" spans="8:10">
      <c r="H5047"/>
      <c r="I5047"/>
      <c r="J5047"/>
    </row>
    <row r="5048" spans="8:10">
      <c r="H5048"/>
      <c r="I5048"/>
      <c r="J5048"/>
    </row>
    <row r="5049" spans="8:10">
      <c r="H5049"/>
      <c r="I5049"/>
      <c r="J5049"/>
    </row>
    <row r="5050" spans="8:10">
      <c r="H5050"/>
      <c r="I5050"/>
      <c r="J5050"/>
    </row>
    <row r="5051" spans="8:10">
      <c r="H5051"/>
      <c r="I5051"/>
      <c r="J5051"/>
    </row>
    <row r="5052" spans="8:10">
      <c r="H5052"/>
      <c r="I5052"/>
      <c r="J5052"/>
    </row>
    <row r="5053" spans="8:10">
      <c r="H5053"/>
      <c r="I5053"/>
      <c r="J5053"/>
    </row>
    <row r="5054" spans="8:10">
      <c r="H5054"/>
      <c r="I5054"/>
      <c r="J5054"/>
    </row>
    <row r="5055" spans="8:10">
      <c r="H5055"/>
      <c r="I5055"/>
      <c r="J5055"/>
    </row>
    <row r="5056" spans="8:10">
      <c r="H5056"/>
      <c r="I5056"/>
      <c r="J5056"/>
    </row>
    <row r="5057" spans="8:10">
      <c r="H5057"/>
      <c r="I5057"/>
      <c r="J5057"/>
    </row>
    <row r="5058" spans="8:10">
      <c r="H5058"/>
      <c r="I5058"/>
      <c r="J5058"/>
    </row>
    <row r="5059" spans="8:10">
      <c r="H5059"/>
      <c r="I5059"/>
      <c r="J5059"/>
    </row>
    <row r="5060" spans="8:10">
      <c r="H5060"/>
      <c r="I5060"/>
      <c r="J5060"/>
    </row>
    <row r="5061" spans="8:10">
      <c r="H5061"/>
      <c r="I5061"/>
      <c r="J5061"/>
    </row>
    <row r="5062" spans="8:10">
      <c r="H5062"/>
      <c r="I5062"/>
      <c r="J5062"/>
    </row>
    <row r="5063" spans="8:10">
      <c r="H5063"/>
      <c r="I5063"/>
      <c r="J5063"/>
    </row>
    <row r="5064" spans="8:10">
      <c r="H5064"/>
      <c r="I5064"/>
      <c r="J5064"/>
    </row>
    <row r="5065" spans="8:10">
      <c r="H5065"/>
      <c r="I5065"/>
      <c r="J5065"/>
    </row>
    <row r="5066" spans="8:10">
      <c r="H5066"/>
      <c r="I5066"/>
      <c r="J5066"/>
    </row>
    <row r="5067" spans="8:10">
      <c r="H5067"/>
      <c r="I5067"/>
      <c r="J5067"/>
    </row>
    <row r="5068" spans="8:10">
      <c r="H5068"/>
      <c r="I5068"/>
      <c r="J5068"/>
    </row>
    <row r="5069" spans="8:10">
      <c r="H5069"/>
      <c r="I5069"/>
      <c r="J5069"/>
    </row>
    <row r="5070" spans="8:10">
      <c r="H5070"/>
      <c r="I5070"/>
      <c r="J5070"/>
    </row>
    <row r="5071" spans="8:10">
      <c r="H5071"/>
      <c r="I5071"/>
      <c r="J5071"/>
    </row>
    <row r="5072" spans="8:10">
      <c r="H5072"/>
      <c r="I5072"/>
      <c r="J5072"/>
    </row>
    <row r="5073" spans="8:10">
      <c r="H5073"/>
      <c r="I5073"/>
      <c r="J5073"/>
    </row>
    <row r="5074" spans="8:10">
      <c r="H5074"/>
      <c r="I5074"/>
      <c r="J5074"/>
    </row>
    <row r="5075" spans="8:10">
      <c r="H5075"/>
      <c r="I5075"/>
      <c r="J5075"/>
    </row>
    <row r="5076" spans="8:10">
      <c r="H5076"/>
      <c r="I5076"/>
      <c r="J5076"/>
    </row>
    <row r="5077" spans="8:10">
      <c r="H5077"/>
      <c r="I5077"/>
      <c r="J5077"/>
    </row>
    <row r="5078" spans="8:10">
      <c r="H5078"/>
      <c r="I5078"/>
      <c r="J5078"/>
    </row>
    <row r="5079" spans="8:10">
      <c r="H5079"/>
      <c r="I5079"/>
      <c r="J5079"/>
    </row>
    <row r="5080" spans="8:10">
      <c r="H5080"/>
      <c r="I5080"/>
      <c r="J5080"/>
    </row>
    <row r="5081" spans="8:10">
      <c r="H5081"/>
      <c r="I5081"/>
      <c r="J5081"/>
    </row>
    <row r="5082" spans="8:10">
      <c r="H5082"/>
      <c r="I5082"/>
      <c r="J5082"/>
    </row>
    <row r="5083" spans="8:10">
      <c r="H5083"/>
      <c r="I5083"/>
      <c r="J5083"/>
    </row>
    <row r="5084" spans="8:10">
      <c r="H5084"/>
      <c r="I5084"/>
      <c r="J5084"/>
    </row>
    <row r="5085" spans="8:10">
      <c r="H5085"/>
      <c r="I5085"/>
      <c r="J5085"/>
    </row>
    <row r="5086" spans="8:10">
      <c r="H5086"/>
      <c r="I5086"/>
      <c r="J5086"/>
    </row>
    <row r="5087" spans="8:10">
      <c r="H5087"/>
      <c r="I5087"/>
      <c r="J5087"/>
    </row>
    <row r="5088" spans="8:10">
      <c r="H5088"/>
      <c r="I5088"/>
      <c r="J5088"/>
    </row>
    <row r="5089" spans="8:10">
      <c r="H5089"/>
      <c r="I5089"/>
      <c r="J5089"/>
    </row>
    <row r="5090" spans="8:10">
      <c r="H5090"/>
      <c r="I5090"/>
      <c r="J5090"/>
    </row>
    <row r="5091" spans="8:10">
      <c r="H5091"/>
      <c r="I5091"/>
      <c r="J5091"/>
    </row>
    <row r="5092" spans="8:10">
      <c r="H5092"/>
      <c r="I5092"/>
      <c r="J5092"/>
    </row>
    <row r="5093" spans="8:10">
      <c r="H5093"/>
      <c r="I5093"/>
      <c r="J5093"/>
    </row>
    <row r="5094" spans="8:10">
      <c r="H5094"/>
      <c r="I5094"/>
      <c r="J5094"/>
    </row>
    <row r="5095" spans="8:10">
      <c r="H5095"/>
      <c r="I5095"/>
      <c r="J5095"/>
    </row>
    <row r="5096" spans="8:10">
      <c r="H5096"/>
      <c r="I5096"/>
      <c r="J5096"/>
    </row>
    <row r="5097" spans="8:10">
      <c r="H5097"/>
      <c r="I5097"/>
      <c r="J5097"/>
    </row>
    <row r="5098" spans="8:10">
      <c r="H5098"/>
      <c r="I5098"/>
      <c r="J5098"/>
    </row>
    <row r="5099" spans="8:10">
      <c r="H5099"/>
      <c r="I5099"/>
      <c r="J5099"/>
    </row>
    <row r="5100" spans="8:10">
      <c r="H5100"/>
      <c r="I5100"/>
      <c r="J5100"/>
    </row>
    <row r="5101" spans="8:10">
      <c r="H5101"/>
      <c r="I5101"/>
      <c r="J5101"/>
    </row>
    <row r="5102" spans="8:10">
      <c r="H5102"/>
      <c r="I5102"/>
      <c r="J5102"/>
    </row>
    <row r="5103" spans="8:10">
      <c r="H5103"/>
      <c r="I5103"/>
      <c r="J5103"/>
    </row>
    <row r="5104" spans="8:10">
      <c r="H5104"/>
      <c r="I5104"/>
      <c r="J5104"/>
    </row>
    <row r="5105" spans="8:10">
      <c r="H5105"/>
      <c r="I5105"/>
      <c r="J5105"/>
    </row>
    <row r="5106" spans="8:10">
      <c r="H5106"/>
      <c r="I5106"/>
      <c r="J5106"/>
    </row>
    <row r="5107" spans="8:10">
      <c r="H5107"/>
      <c r="I5107"/>
      <c r="J5107"/>
    </row>
    <row r="5108" spans="8:10">
      <c r="H5108"/>
      <c r="I5108"/>
      <c r="J5108"/>
    </row>
    <row r="5109" spans="8:10">
      <c r="H5109"/>
      <c r="I5109"/>
      <c r="J5109"/>
    </row>
    <row r="5110" spans="8:10">
      <c r="H5110"/>
      <c r="I5110"/>
      <c r="J5110"/>
    </row>
    <row r="5111" spans="8:10">
      <c r="H5111"/>
      <c r="I5111"/>
      <c r="J5111"/>
    </row>
    <row r="5112" spans="8:10">
      <c r="H5112"/>
      <c r="I5112"/>
      <c r="J5112"/>
    </row>
    <row r="5113" spans="8:10">
      <c r="H5113"/>
      <c r="I5113"/>
      <c r="J5113"/>
    </row>
    <row r="5114" spans="8:10">
      <c r="H5114"/>
      <c r="I5114"/>
      <c r="J5114"/>
    </row>
    <row r="5115" spans="8:10">
      <c r="H5115"/>
      <c r="I5115"/>
      <c r="J5115"/>
    </row>
    <row r="5116" spans="8:10">
      <c r="H5116"/>
      <c r="I5116"/>
      <c r="J5116"/>
    </row>
    <row r="5117" spans="8:10">
      <c r="H5117"/>
      <c r="I5117"/>
      <c r="J5117"/>
    </row>
    <row r="5118" spans="8:10">
      <c r="H5118"/>
      <c r="I5118"/>
      <c r="J5118"/>
    </row>
    <row r="5119" spans="8:10">
      <c r="H5119"/>
      <c r="I5119"/>
      <c r="J5119"/>
    </row>
    <row r="5120" spans="8:10">
      <c r="H5120"/>
      <c r="I5120"/>
      <c r="J5120"/>
    </row>
    <row r="5121" spans="8:10">
      <c r="H5121"/>
      <c r="I5121"/>
      <c r="J5121"/>
    </row>
    <row r="5122" spans="8:10">
      <c r="H5122"/>
      <c r="I5122"/>
      <c r="J5122"/>
    </row>
    <row r="5123" spans="8:10">
      <c r="H5123"/>
      <c r="I5123"/>
      <c r="J5123"/>
    </row>
    <row r="5124" spans="8:10">
      <c r="H5124"/>
      <c r="I5124"/>
      <c r="J5124"/>
    </row>
    <row r="5125" spans="8:10">
      <c r="H5125"/>
      <c r="I5125"/>
      <c r="J5125"/>
    </row>
    <row r="5126" spans="8:10">
      <c r="H5126"/>
      <c r="I5126"/>
      <c r="J5126"/>
    </row>
    <row r="5127" spans="8:10">
      <c r="H5127"/>
      <c r="I5127"/>
      <c r="J5127"/>
    </row>
    <row r="5128" spans="8:10">
      <c r="H5128"/>
      <c r="I5128"/>
      <c r="J5128"/>
    </row>
    <row r="5129" spans="8:10">
      <c r="H5129"/>
      <c r="I5129"/>
      <c r="J5129"/>
    </row>
    <row r="5130" spans="8:10">
      <c r="H5130"/>
      <c r="I5130"/>
      <c r="J5130"/>
    </row>
    <row r="5131" spans="8:10">
      <c r="H5131"/>
      <c r="I5131"/>
      <c r="J5131"/>
    </row>
    <row r="5132" spans="8:10">
      <c r="H5132"/>
      <c r="I5132"/>
      <c r="J5132"/>
    </row>
    <row r="5133" spans="8:10">
      <c r="H5133"/>
      <c r="I5133"/>
      <c r="J5133"/>
    </row>
    <row r="5134" spans="8:10">
      <c r="H5134"/>
      <c r="I5134"/>
      <c r="J5134"/>
    </row>
    <row r="5135" spans="8:10">
      <c r="H5135"/>
      <c r="I5135"/>
      <c r="J5135"/>
    </row>
    <row r="5136" spans="8:10">
      <c r="H5136"/>
      <c r="I5136"/>
      <c r="J5136"/>
    </row>
    <row r="5137" spans="8:10">
      <c r="H5137"/>
      <c r="I5137"/>
      <c r="J5137"/>
    </row>
    <row r="5138" spans="8:10">
      <c r="H5138"/>
      <c r="I5138"/>
      <c r="J5138"/>
    </row>
    <row r="5139" spans="8:10">
      <c r="H5139"/>
      <c r="I5139"/>
      <c r="J5139"/>
    </row>
    <row r="5140" spans="8:10">
      <c r="H5140"/>
      <c r="I5140"/>
      <c r="J5140"/>
    </row>
    <row r="5141" spans="8:10">
      <c r="H5141"/>
      <c r="I5141"/>
      <c r="J5141"/>
    </row>
    <row r="5142" spans="8:10">
      <c r="H5142"/>
      <c r="I5142"/>
      <c r="J5142"/>
    </row>
    <row r="5143" spans="8:10">
      <c r="H5143"/>
      <c r="I5143"/>
      <c r="J5143"/>
    </row>
    <row r="5144" spans="8:10">
      <c r="H5144"/>
      <c r="I5144"/>
      <c r="J5144"/>
    </row>
    <row r="5145" spans="8:10">
      <c r="H5145"/>
      <c r="I5145"/>
      <c r="J5145"/>
    </row>
    <row r="5146" spans="8:10">
      <c r="H5146"/>
      <c r="I5146"/>
      <c r="J5146"/>
    </row>
    <row r="5147" spans="8:10">
      <c r="H5147"/>
      <c r="I5147"/>
      <c r="J5147"/>
    </row>
    <row r="5148" spans="8:10">
      <c r="H5148"/>
      <c r="I5148"/>
      <c r="J5148"/>
    </row>
    <row r="5149" spans="8:10">
      <c r="H5149"/>
      <c r="I5149"/>
      <c r="J5149"/>
    </row>
    <row r="5150" spans="8:10">
      <c r="H5150"/>
      <c r="I5150"/>
      <c r="J5150"/>
    </row>
    <row r="5151" spans="8:10">
      <c r="H5151"/>
      <c r="I5151"/>
      <c r="J5151"/>
    </row>
    <row r="5152" spans="8:10">
      <c r="H5152"/>
      <c r="I5152"/>
      <c r="J5152"/>
    </row>
    <row r="5153" spans="8:10">
      <c r="H5153"/>
      <c r="I5153"/>
      <c r="J5153"/>
    </row>
    <row r="5154" spans="8:10">
      <c r="H5154"/>
      <c r="I5154"/>
      <c r="J5154"/>
    </row>
    <row r="5155" spans="8:10">
      <c r="H5155"/>
      <c r="I5155"/>
      <c r="J5155"/>
    </row>
    <row r="5156" spans="8:10">
      <c r="H5156"/>
      <c r="I5156"/>
      <c r="J5156"/>
    </row>
    <row r="5157" spans="8:10">
      <c r="H5157"/>
      <c r="I5157"/>
      <c r="J5157"/>
    </row>
    <row r="5158" spans="8:10">
      <c r="H5158"/>
      <c r="I5158"/>
      <c r="J5158"/>
    </row>
    <row r="5159" spans="8:10">
      <c r="H5159"/>
      <c r="I5159"/>
      <c r="J5159"/>
    </row>
    <row r="5160" spans="8:10">
      <c r="H5160"/>
      <c r="I5160"/>
      <c r="J5160"/>
    </row>
    <row r="5161" spans="8:10">
      <c r="H5161"/>
      <c r="I5161"/>
      <c r="J5161"/>
    </row>
    <row r="5162" spans="8:10">
      <c r="H5162"/>
      <c r="I5162"/>
      <c r="J5162"/>
    </row>
    <row r="5163" spans="8:10">
      <c r="H5163"/>
      <c r="I5163"/>
      <c r="J5163"/>
    </row>
    <row r="5164" spans="8:10">
      <c r="H5164"/>
      <c r="I5164"/>
      <c r="J5164"/>
    </row>
    <row r="5165" spans="8:10">
      <c r="H5165"/>
      <c r="I5165"/>
      <c r="J5165"/>
    </row>
    <row r="5166" spans="8:10">
      <c r="H5166"/>
      <c r="I5166"/>
      <c r="J5166"/>
    </row>
    <row r="5167" spans="8:10">
      <c r="H5167"/>
      <c r="I5167"/>
      <c r="J5167"/>
    </row>
    <row r="5168" spans="8:10">
      <c r="H5168"/>
      <c r="I5168"/>
      <c r="J5168"/>
    </row>
    <row r="5169" spans="8:10">
      <c r="H5169"/>
      <c r="I5169"/>
      <c r="J5169"/>
    </row>
    <row r="5170" spans="8:10">
      <c r="H5170"/>
      <c r="I5170"/>
      <c r="J5170"/>
    </row>
    <row r="5171" spans="8:10">
      <c r="H5171"/>
      <c r="I5171"/>
      <c r="J5171"/>
    </row>
    <row r="5172" spans="8:10">
      <c r="H5172"/>
      <c r="I5172"/>
      <c r="J5172"/>
    </row>
    <row r="5173" spans="8:10">
      <c r="H5173"/>
      <c r="I5173"/>
      <c r="J5173"/>
    </row>
    <row r="5174" spans="8:10">
      <c r="H5174"/>
      <c r="I5174"/>
      <c r="J5174"/>
    </row>
    <row r="5175" spans="8:10">
      <c r="H5175"/>
      <c r="I5175"/>
      <c r="J5175"/>
    </row>
    <row r="5176" spans="8:10">
      <c r="H5176"/>
      <c r="I5176"/>
      <c r="J5176"/>
    </row>
    <row r="5177" spans="8:10">
      <c r="H5177"/>
      <c r="I5177"/>
      <c r="J5177"/>
    </row>
    <row r="5178" spans="8:10">
      <c r="H5178"/>
      <c r="I5178"/>
      <c r="J5178"/>
    </row>
    <row r="5179" spans="8:10">
      <c r="H5179"/>
      <c r="I5179"/>
      <c r="J5179"/>
    </row>
    <row r="5180" spans="8:10">
      <c r="H5180"/>
      <c r="I5180"/>
      <c r="J5180"/>
    </row>
    <row r="5181" spans="8:10">
      <c r="H5181"/>
      <c r="I5181"/>
      <c r="J5181"/>
    </row>
    <row r="5182" spans="8:10">
      <c r="H5182"/>
      <c r="I5182"/>
      <c r="J5182"/>
    </row>
    <row r="5183" spans="8:10">
      <c r="H5183"/>
      <c r="I5183"/>
      <c r="J5183"/>
    </row>
    <row r="5184" spans="8:10">
      <c r="H5184"/>
      <c r="I5184"/>
      <c r="J5184"/>
    </row>
    <row r="5185" spans="8:10">
      <c r="H5185"/>
      <c r="I5185"/>
      <c r="J5185"/>
    </row>
    <row r="5186" spans="8:10">
      <c r="H5186"/>
      <c r="I5186"/>
      <c r="J5186"/>
    </row>
    <row r="5187" spans="8:10">
      <c r="H5187"/>
      <c r="I5187"/>
      <c r="J5187"/>
    </row>
    <row r="5188" spans="8:10">
      <c r="H5188"/>
      <c r="I5188"/>
      <c r="J5188"/>
    </row>
    <row r="5189" spans="8:10">
      <c r="H5189"/>
      <c r="I5189"/>
      <c r="J5189"/>
    </row>
    <row r="5190" spans="8:10">
      <c r="H5190"/>
      <c r="I5190"/>
      <c r="J5190"/>
    </row>
    <row r="5191" spans="8:10">
      <c r="H5191"/>
      <c r="I5191"/>
      <c r="J5191"/>
    </row>
    <row r="5192" spans="8:10">
      <c r="H5192"/>
      <c r="I5192"/>
      <c r="J5192"/>
    </row>
    <row r="5193" spans="8:10">
      <c r="H5193"/>
      <c r="I5193"/>
      <c r="J5193"/>
    </row>
    <row r="5194" spans="8:10">
      <c r="H5194"/>
      <c r="I5194"/>
      <c r="J5194"/>
    </row>
    <row r="5195" spans="8:10">
      <c r="H5195"/>
      <c r="I5195"/>
      <c r="J5195"/>
    </row>
    <row r="5196" spans="8:10">
      <c r="H5196"/>
      <c r="I5196"/>
      <c r="J5196"/>
    </row>
    <row r="5197" spans="8:10">
      <c r="H5197"/>
      <c r="I5197"/>
      <c r="J5197"/>
    </row>
    <row r="5198" spans="8:10">
      <c r="H5198"/>
      <c r="I5198"/>
      <c r="J5198"/>
    </row>
    <row r="5199" spans="8:10">
      <c r="H5199"/>
      <c r="I5199"/>
      <c r="J5199"/>
    </row>
    <row r="5200" spans="8:10">
      <c r="H5200"/>
      <c r="I5200"/>
      <c r="J5200"/>
    </row>
    <row r="5201" spans="8:10">
      <c r="H5201"/>
      <c r="I5201"/>
      <c r="J5201"/>
    </row>
    <row r="5202" spans="8:10">
      <c r="H5202"/>
      <c r="I5202"/>
      <c r="J5202"/>
    </row>
    <row r="5203" spans="8:10">
      <c r="H5203"/>
      <c r="I5203"/>
      <c r="J5203"/>
    </row>
    <row r="5204" spans="8:10">
      <c r="H5204"/>
      <c r="I5204"/>
      <c r="J5204"/>
    </row>
    <row r="5205" spans="8:10">
      <c r="H5205"/>
      <c r="I5205"/>
      <c r="J5205"/>
    </row>
    <row r="5206" spans="8:10">
      <c r="H5206"/>
      <c r="I5206"/>
      <c r="J5206"/>
    </row>
    <row r="5207" spans="8:10">
      <c r="H5207"/>
      <c r="I5207"/>
      <c r="J5207"/>
    </row>
    <row r="5208" spans="8:10">
      <c r="H5208"/>
      <c r="I5208"/>
      <c r="J5208"/>
    </row>
    <row r="5209" spans="8:10">
      <c r="H5209"/>
      <c r="I5209"/>
      <c r="J5209"/>
    </row>
    <row r="5210" spans="8:10">
      <c r="H5210"/>
      <c r="I5210"/>
      <c r="J5210"/>
    </row>
    <row r="5211" spans="8:10">
      <c r="H5211"/>
      <c r="I5211"/>
      <c r="J5211"/>
    </row>
    <row r="5212" spans="8:10">
      <c r="H5212"/>
      <c r="I5212"/>
      <c r="J5212"/>
    </row>
    <row r="5213" spans="8:10">
      <c r="H5213"/>
      <c r="I5213"/>
      <c r="J5213"/>
    </row>
    <row r="5214" spans="8:10">
      <c r="H5214"/>
      <c r="I5214"/>
      <c r="J5214"/>
    </row>
    <row r="5215" spans="8:10">
      <c r="H5215"/>
      <c r="I5215"/>
      <c r="J5215"/>
    </row>
    <row r="5216" spans="8:10">
      <c r="H5216"/>
      <c r="I5216"/>
      <c r="J5216"/>
    </row>
    <row r="5217" spans="8:10">
      <c r="H5217"/>
      <c r="I5217"/>
      <c r="J5217"/>
    </row>
    <row r="5218" spans="8:10">
      <c r="H5218"/>
      <c r="I5218"/>
      <c r="J5218"/>
    </row>
    <row r="5219" spans="8:10">
      <c r="H5219"/>
      <c r="I5219"/>
      <c r="J5219"/>
    </row>
    <row r="5220" spans="8:10">
      <c r="H5220"/>
      <c r="I5220"/>
      <c r="J5220"/>
    </row>
    <row r="5221" spans="8:10">
      <c r="H5221"/>
      <c r="I5221"/>
      <c r="J5221"/>
    </row>
    <row r="5222" spans="8:10">
      <c r="H5222"/>
      <c r="I5222"/>
      <c r="J5222"/>
    </row>
    <row r="5223" spans="8:10">
      <c r="H5223"/>
      <c r="I5223"/>
      <c r="J5223"/>
    </row>
    <row r="5224" spans="8:10">
      <c r="H5224"/>
      <c r="I5224"/>
      <c r="J5224"/>
    </row>
    <row r="5225" spans="8:10">
      <c r="H5225"/>
      <c r="I5225"/>
      <c r="J5225"/>
    </row>
    <row r="5226" spans="8:10">
      <c r="H5226"/>
      <c r="I5226"/>
      <c r="J5226"/>
    </row>
    <row r="5227" spans="8:10">
      <c r="H5227"/>
      <c r="I5227"/>
      <c r="J5227"/>
    </row>
    <row r="5228" spans="8:10">
      <c r="H5228"/>
      <c r="I5228"/>
      <c r="J5228"/>
    </row>
    <row r="5229" spans="8:10">
      <c r="H5229"/>
      <c r="I5229"/>
      <c r="J5229"/>
    </row>
    <row r="5230" spans="8:10">
      <c r="H5230"/>
      <c r="I5230"/>
      <c r="J5230"/>
    </row>
    <row r="5231" spans="8:10">
      <c r="H5231"/>
      <c r="I5231"/>
      <c r="J5231"/>
    </row>
    <row r="5232" spans="8:10">
      <c r="H5232"/>
      <c r="I5232"/>
      <c r="J5232"/>
    </row>
    <row r="5233" spans="8:10">
      <c r="H5233"/>
      <c r="I5233"/>
      <c r="J5233"/>
    </row>
    <row r="5234" spans="8:10">
      <c r="H5234"/>
      <c r="I5234"/>
      <c r="J5234"/>
    </row>
    <row r="5235" spans="8:10">
      <c r="H5235"/>
      <c r="I5235"/>
      <c r="J5235"/>
    </row>
    <row r="5236" spans="8:10">
      <c r="H5236"/>
      <c r="I5236"/>
      <c r="J5236"/>
    </row>
    <row r="5237" spans="8:10">
      <c r="H5237"/>
      <c r="I5237"/>
      <c r="J5237"/>
    </row>
    <row r="5238" spans="8:10">
      <c r="H5238"/>
      <c r="I5238"/>
      <c r="J5238"/>
    </row>
    <row r="5239" spans="8:10">
      <c r="H5239"/>
      <c r="I5239"/>
      <c r="J5239"/>
    </row>
    <row r="5240" spans="8:10">
      <c r="H5240"/>
      <c r="I5240"/>
      <c r="J5240"/>
    </row>
    <row r="5241" spans="8:10">
      <c r="H5241"/>
      <c r="I5241"/>
      <c r="J5241"/>
    </row>
    <row r="5242" spans="8:10">
      <c r="H5242"/>
      <c r="I5242"/>
      <c r="J5242"/>
    </row>
    <row r="5243" spans="8:10">
      <c r="H5243"/>
      <c r="I5243"/>
      <c r="J5243"/>
    </row>
    <row r="5244" spans="8:10">
      <c r="H5244"/>
      <c r="I5244"/>
      <c r="J5244"/>
    </row>
    <row r="5245" spans="8:10">
      <c r="H5245"/>
      <c r="I5245"/>
      <c r="J5245"/>
    </row>
    <row r="5246" spans="8:10">
      <c r="H5246"/>
      <c r="I5246"/>
      <c r="J5246"/>
    </row>
    <row r="5247" spans="8:10">
      <c r="H5247"/>
      <c r="I5247"/>
      <c r="J5247"/>
    </row>
    <row r="5248" spans="8:10">
      <c r="H5248"/>
      <c r="I5248"/>
      <c r="J5248"/>
    </row>
    <row r="5249" spans="8:10">
      <c r="H5249"/>
      <c r="I5249"/>
      <c r="J5249"/>
    </row>
    <row r="5250" spans="8:10">
      <c r="H5250"/>
      <c r="I5250"/>
      <c r="J5250"/>
    </row>
    <row r="5251" spans="8:10">
      <c r="H5251"/>
      <c r="I5251"/>
      <c r="J5251"/>
    </row>
    <row r="5252" spans="8:10">
      <c r="H5252"/>
      <c r="I5252"/>
      <c r="J5252"/>
    </row>
    <row r="5253" spans="8:10">
      <c r="H5253"/>
      <c r="I5253"/>
      <c r="J5253"/>
    </row>
    <row r="5254" spans="8:10">
      <c r="H5254"/>
      <c r="I5254"/>
      <c r="J5254"/>
    </row>
    <row r="5255" spans="8:10">
      <c r="H5255"/>
      <c r="I5255"/>
      <c r="J5255"/>
    </row>
    <row r="5256" spans="8:10">
      <c r="H5256"/>
      <c r="I5256"/>
      <c r="J5256"/>
    </row>
    <row r="5257" spans="8:10">
      <c r="H5257"/>
      <c r="I5257"/>
      <c r="J5257"/>
    </row>
    <row r="5258" spans="8:10">
      <c r="H5258"/>
      <c r="I5258"/>
      <c r="J5258"/>
    </row>
    <row r="5259" spans="8:10">
      <c r="H5259"/>
      <c r="I5259"/>
      <c r="J5259"/>
    </row>
    <row r="5260" spans="8:10">
      <c r="H5260"/>
      <c r="I5260"/>
      <c r="J5260"/>
    </row>
    <row r="5261" spans="8:10">
      <c r="H5261"/>
      <c r="I5261"/>
      <c r="J5261"/>
    </row>
    <row r="5262" spans="8:10">
      <c r="H5262"/>
      <c r="I5262"/>
      <c r="J5262"/>
    </row>
    <row r="5263" spans="8:10">
      <c r="H5263"/>
      <c r="I5263"/>
      <c r="J5263"/>
    </row>
    <row r="5264" spans="8:10">
      <c r="H5264"/>
      <c r="I5264"/>
      <c r="J5264"/>
    </row>
    <row r="5265" spans="8:10">
      <c r="H5265"/>
      <c r="I5265"/>
      <c r="J5265"/>
    </row>
    <row r="5266" spans="8:10">
      <c r="H5266"/>
      <c r="I5266"/>
      <c r="J5266"/>
    </row>
    <row r="5267" spans="8:10">
      <c r="H5267"/>
      <c r="I5267"/>
      <c r="J5267"/>
    </row>
    <row r="5268" spans="8:10">
      <c r="H5268"/>
      <c r="I5268"/>
      <c r="J5268"/>
    </row>
    <row r="5269" spans="8:10">
      <c r="H5269"/>
      <c r="I5269"/>
      <c r="J5269"/>
    </row>
    <row r="5270" spans="8:10">
      <c r="H5270"/>
      <c r="I5270"/>
      <c r="J5270"/>
    </row>
    <row r="5271" spans="8:10">
      <c r="H5271"/>
      <c r="I5271"/>
      <c r="J5271"/>
    </row>
    <row r="5272" spans="8:10">
      <c r="H5272"/>
      <c r="I5272"/>
      <c r="J5272"/>
    </row>
    <row r="5273" spans="8:10">
      <c r="H5273"/>
      <c r="I5273"/>
      <c r="J5273"/>
    </row>
    <row r="5274" spans="8:10">
      <c r="H5274"/>
      <c r="I5274"/>
      <c r="J5274"/>
    </row>
    <row r="5275" spans="8:10">
      <c r="H5275"/>
      <c r="I5275"/>
      <c r="J5275"/>
    </row>
    <row r="5276" spans="8:10">
      <c r="H5276"/>
      <c r="I5276"/>
      <c r="J5276"/>
    </row>
    <row r="5277" spans="8:10">
      <c r="H5277"/>
      <c r="I5277"/>
      <c r="J5277"/>
    </row>
    <row r="5278" spans="8:10">
      <c r="H5278"/>
      <c r="I5278"/>
      <c r="J5278"/>
    </row>
    <row r="5279" spans="8:10">
      <c r="H5279"/>
      <c r="I5279"/>
      <c r="J5279"/>
    </row>
    <row r="5280" spans="8:10">
      <c r="H5280"/>
      <c r="I5280"/>
      <c r="J5280"/>
    </row>
    <row r="5281" spans="8:10">
      <c r="H5281"/>
      <c r="I5281"/>
      <c r="J5281"/>
    </row>
    <row r="5282" spans="8:10">
      <c r="H5282"/>
      <c r="I5282"/>
      <c r="J5282"/>
    </row>
    <row r="5283" spans="8:10">
      <c r="H5283"/>
      <c r="I5283"/>
      <c r="J5283"/>
    </row>
    <row r="5284" spans="8:10">
      <c r="H5284"/>
      <c r="I5284"/>
      <c r="J5284"/>
    </row>
    <row r="5285" spans="8:10">
      <c r="H5285"/>
      <c r="I5285"/>
      <c r="J5285"/>
    </row>
    <row r="5286" spans="8:10">
      <c r="H5286"/>
      <c r="I5286"/>
      <c r="J5286"/>
    </row>
    <row r="5287" spans="8:10">
      <c r="H5287"/>
      <c r="I5287"/>
      <c r="J5287"/>
    </row>
    <row r="5288" spans="8:10">
      <c r="H5288"/>
      <c r="I5288"/>
      <c r="J5288"/>
    </row>
    <row r="5289" spans="8:10">
      <c r="H5289"/>
      <c r="I5289"/>
      <c r="J5289"/>
    </row>
    <row r="5290" spans="8:10">
      <c r="H5290"/>
      <c r="I5290"/>
      <c r="J5290"/>
    </row>
    <row r="5291" spans="8:10">
      <c r="H5291"/>
      <c r="I5291"/>
      <c r="J5291"/>
    </row>
    <row r="5292" spans="8:10">
      <c r="H5292"/>
      <c r="I5292"/>
      <c r="J5292"/>
    </row>
    <row r="5293" spans="8:10">
      <c r="H5293"/>
      <c r="I5293"/>
      <c r="J5293"/>
    </row>
    <row r="5294" spans="8:10">
      <c r="H5294"/>
      <c r="I5294"/>
      <c r="J5294"/>
    </row>
    <row r="5295" spans="8:10">
      <c r="H5295"/>
      <c r="I5295"/>
      <c r="J5295"/>
    </row>
    <row r="5296" spans="8:10">
      <c r="H5296"/>
      <c r="I5296"/>
      <c r="J5296"/>
    </row>
    <row r="5297" spans="8:10">
      <c r="H5297"/>
      <c r="I5297"/>
      <c r="J5297"/>
    </row>
    <row r="5298" spans="8:10">
      <c r="H5298"/>
      <c r="I5298"/>
      <c r="J5298"/>
    </row>
    <row r="5299" spans="8:10">
      <c r="H5299"/>
      <c r="I5299"/>
      <c r="J5299"/>
    </row>
    <row r="5300" spans="8:10">
      <c r="H5300"/>
      <c r="I5300"/>
      <c r="J5300"/>
    </row>
    <row r="5301" spans="8:10">
      <c r="H5301"/>
      <c r="I5301"/>
      <c r="J5301"/>
    </row>
    <row r="5302" spans="8:10">
      <c r="H5302"/>
      <c r="I5302"/>
      <c r="J5302"/>
    </row>
    <row r="5303" spans="8:10">
      <c r="H5303"/>
      <c r="I5303"/>
      <c r="J5303"/>
    </row>
    <row r="5304" spans="8:10">
      <c r="H5304"/>
      <c r="I5304"/>
      <c r="J5304"/>
    </row>
    <row r="5305" spans="8:10">
      <c r="H5305"/>
      <c r="I5305"/>
      <c r="J5305"/>
    </row>
    <row r="5306" spans="8:10">
      <c r="H5306"/>
      <c r="I5306"/>
      <c r="J5306"/>
    </row>
    <row r="5307" spans="8:10">
      <c r="H5307"/>
      <c r="I5307"/>
      <c r="J5307"/>
    </row>
    <row r="5308" spans="8:10">
      <c r="H5308"/>
      <c r="I5308"/>
      <c r="J5308"/>
    </row>
    <row r="5309" spans="8:10">
      <c r="H5309"/>
      <c r="I5309"/>
      <c r="J5309"/>
    </row>
    <row r="5310" spans="8:10">
      <c r="H5310"/>
      <c r="I5310"/>
      <c r="J5310"/>
    </row>
    <row r="5311" spans="8:10">
      <c r="H5311"/>
      <c r="I5311"/>
      <c r="J5311"/>
    </row>
    <row r="5312" spans="8:10">
      <c r="H5312"/>
      <c r="I5312"/>
      <c r="J5312"/>
    </row>
    <row r="5313" spans="8:10">
      <c r="H5313"/>
      <c r="I5313"/>
      <c r="J5313"/>
    </row>
    <row r="5314" spans="8:10">
      <c r="H5314"/>
      <c r="I5314"/>
      <c r="J5314"/>
    </row>
    <row r="5315" spans="8:10">
      <c r="H5315"/>
      <c r="I5315"/>
      <c r="J5315"/>
    </row>
    <row r="5316" spans="8:10">
      <c r="H5316"/>
      <c r="I5316"/>
      <c r="J5316"/>
    </row>
    <row r="5317" spans="8:10">
      <c r="H5317"/>
      <c r="I5317"/>
      <c r="J5317"/>
    </row>
    <row r="5318" spans="8:10">
      <c r="H5318"/>
      <c r="I5318"/>
      <c r="J5318"/>
    </row>
    <row r="5319" spans="8:10">
      <c r="H5319"/>
      <c r="I5319"/>
      <c r="J5319"/>
    </row>
    <row r="5320" spans="8:10">
      <c r="H5320"/>
      <c r="I5320"/>
      <c r="J5320"/>
    </row>
    <row r="5321" spans="8:10">
      <c r="H5321"/>
      <c r="I5321"/>
      <c r="J5321"/>
    </row>
    <row r="5322" spans="8:10">
      <c r="H5322"/>
      <c r="I5322"/>
      <c r="J5322"/>
    </row>
    <row r="5323" spans="8:10">
      <c r="H5323"/>
      <c r="I5323"/>
      <c r="J5323"/>
    </row>
    <row r="5324" spans="8:10">
      <c r="H5324"/>
      <c r="I5324"/>
      <c r="J5324"/>
    </row>
    <row r="5325" spans="8:10">
      <c r="H5325"/>
      <c r="I5325"/>
      <c r="J5325"/>
    </row>
    <row r="5326" spans="8:10">
      <c r="H5326"/>
      <c r="I5326"/>
      <c r="J5326"/>
    </row>
    <row r="5327" spans="8:10">
      <c r="H5327"/>
      <c r="I5327"/>
      <c r="J5327"/>
    </row>
    <row r="5328" spans="8:10">
      <c r="H5328"/>
      <c r="I5328"/>
      <c r="J5328"/>
    </row>
    <row r="5329" spans="8:10">
      <c r="H5329"/>
      <c r="I5329"/>
      <c r="J5329"/>
    </row>
    <row r="5330" spans="8:10">
      <c r="H5330"/>
      <c r="I5330"/>
      <c r="J5330"/>
    </row>
    <row r="5331" spans="8:10">
      <c r="H5331"/>
      <c r="I5331"/>
      <c r="J5331"/>
    </row>
    <row r="5332" spans="8:10">
      <c r="H5332"/>
      <c r="I5332"/>
      <c r="J5332"/>
    </row>
    <row r="5333" spans="8:10">
      <c r="H5333"/>
      <c r="I5333"/>
      <c r="J5333"/>
    </row>
    <row r="5334" spans="8:10">
      <c r="H5334"/>
      <c r="I5334"/>
      <c r="J5334"/>
    </row>
    <row r="5335" spans="8:10">
      <c r="H5335"/>
      <c r="I5335"/>
      <c r="J5335"/>
    </row>
    <row r="5336" spans="8:10">
      <c r="H5336"/>
      <c r="I5336"/>
      <c r="J5336"/>
    </row>
    <row r="5337" spans="8:10">
      <c r="H5337"/>
      <c r="I5337"/>
      <c r="J5337"/>
    </row>
    <row r="5338" spans="8:10">
      <c r="H5338"/>
      <c r="I5338"/>
      <c r="J5338"/>
    </row>
    <row r="5339" spans="8:10">
      <c r="H5339"/>
      <c r="I5339"/>
      <c r="J5339"/>
    </row>
    <row r="5340" spans="8:10">
      <c r="H5340"/>
      <c r="I5340"/>
      <c r="J5340"/>
    </row>
    <row r="5341" spans="8:10">
      <c r="H5341"/>
      <c r="I5341"/>
      <c r="J5341"/>
    </row>
    <row r="5342" spans="8:10">
      <c r="H5342"/>
      <c r="I5342"/>
      <c r="J5342"/>
    </row>
    <row r="5343" spans="8:10">
      <c r="H5343"/>
      <c r="I5343"/>
      <c r="J5343"/>
    </row>
    <row r="5344" spans="8:10">
      <c r="H5344"/>
      <c r="I5344"/>
      <c r="J5344"/>
    </row>
    <row r="5345" spans="8:10">
      <c r="H5345"/>
      <c r="I5345"/>
      <c r="J5345"/>
    </row>
    <row r="5346" spans="8:10">
      <c r="H5346"/>
      <c r="I5346"/>
      <c r="J5346"/>
    </row>
    <row r="5347" spans="8:10">
      <c r="H5347"/>
      <c r="I5347"/>
      <c r="J5347"/>
    </row>
    <row r="5348" spans="8:10">
      <c r="H5348"/>
      <c r="I5348"/>
      <c r="J5348"/>
    </row>
    <row r="5349" spans="8:10">
      <c r="H5349"/>
      <c r="I5349"/>
      <c r="J5349"/>
    </row>
    <row r="5350" spans="8:10">
      <c r="H5350"/>
      <c r="I5350"/>
      <c r="J5350"/>
    </row>
    <row r="5351" spans="8:10">
      <c r="H5351"/>
      <c r="I5351"/>
      <c r="J5351"/>
    </row>
    <row r="5352" spans="8:10">
      <c r="H5352"/>
      <c r="I5352"/>
      <c r="J5352"/>
    </row>
    <row r="5353" spans="8:10">
      <c r="H5353"/>
      <c r="I5353"/>
      <c r="J5353"/>
    </row>
    <row r="5354" spans="8:10">
      <c r="H5354"/>
      <c r="I5354"/>
      <c r="J5354"/>
    </row>
    <row r="5355" spans="8:10">
      <c r="H5355"/>
      <c r="I5355"/>
      <c r="J5355"/>
    </row>
    <row r="5356" spans="8:10">
      <c r="H5356"/>
      <c r="I5356"/>
      <c r="J5356"/>
    </row>
    <row r="5357" spans="8:10">
      <c r="H5357"/>
      <c r="I5357"/>
      <c r="J5357"/>
    </row>
    <row r="5358" spans="8:10">
      <c r="H5358"/>
      <c r="I5358"/>
      <c r="J5358"/>
    </row>
    <row r="5359" spans="8:10">
      <c r="H5359"/>
      <c r="I5359"/>
      <c r="J5359"/>
    </row>
    <row r="5360" spans="8:10">
      <c r="H5360"/>
      <c r="I5360"/>
      <c r="J5360"/>
    </row>
    <row r="5361" spans="8:10">
      <c r="H5361"/>
      <c r="I5361"/>
      <c r="J5361"/>
    </row>
    <row r="5362" spans="8:10">
      <c r="H5362"/>
      <c r="I5362"/>
      <c r="J5362"/>
    </row>
    <row r="5363" spans="8:10">
      <c r="H5363"/>
      <c r="I5363"/>
      <c r="J5363"/>
    </row>
    <row r="5364" spans="8:10">
      <c r="H5364"/>
      <c r="I5364"/>
      <c r="J5364"/>
    </row>
    <row r="5365" spans="8:10">
      <c r="H5365"/>
      <c r="I5365"/>
      <c r="J5365"/>
    </row>
    <row r="5366" spans="8:10">
      <c r="H5366"/>
      <c r="I5366"/>
      <c r="J5366"/>
    </row>
    <row r="5367" spans="8:10">
      <c r="H5367"/>
      <c r="I5367"/>
      <c r="J5367"/>
    </row>
    <row r="5368" spans="8:10">
      <c r="H5368"/>
      <c r="I5368"/>
      <c r="J5368"/>
    </row>
    <row r="5369" spans="8:10">
      <c r="H5369"/>
      <c r="I5369"/>
      <c r="J5369"/>
    </row>
    <row r="5370" spans="8:10">
      <c r="H5370"/>
      <c r="I5370"/>
      <c r="J5370"/>
    </row>
    <row r="5371" spans="8:10">
      <c r="H5371"/>
      <c r="I5371"/>
      <c r="J5371"/>
    </row>
    <row r="5372" spans="8:10">
      <c r="H5372"/>
      <c r="I5372"/>
      <c r="J5372"/>
    </row>
    <row r="5373" spans="8:10">
      <c r="H5373"/>
      <c r="I5373"/>
      <c r="J5373"/>
    </row>
    <row r="5374" spans="8:10">
      <c r="H5374"/>
      <c r="I5374"/>
      <c r="J5374"/>
    </row>
    <row r="5375" spans="8:10">
      <c r="H5375"/>
      <c r="I5375"/>
      <c r="J5375"/>
    </row>
    <row r="5376" spans="8:10">
      <c r="H5376"/>
      <c r="I5376"/>
      <c r="J5376"/>
    </row>
    <row r="5377" spans="8:10">
      <c r="H5377"/>
      <c r="I5377"/>
      <c r="J5377"/>
    </row>
    <row r="5378" spans="8:10">
      <c r="H5378"/>
      <c r="I5378"/>
      <c r="J5378"/>
    </row>
    <row r="5379" spans="8:10">
      <c r="H5379"/>
      <c r="I5379"/>
      <c r="J5379"/>
    </row>
    <row r="5380" spans="8:10">
      <c r="H5380"/>
      <c r="I5380"/>
      <c r="J5380"/>
    </row>
    <row r="5381" spans="8:10">
      <c r="H5381"/>
      <c r="I5381"/>
      <c r="J5381"/>
    </row>
    <row r="5382" spans="8:10">
      <c r="H5382"/>
      <c r="I5382"/>
      <c r="J5382"/>
    </row>
    <row r="5383" spans="8:10">
      <c r="H5383"/>
      <c r="I5383"/>
      <c r="J5383"/>
    </row>
    <row r="5384" spans="8:10">
      <c r="H5384"/>
      <c r="I5384"/>
      <c r="J5384"/>
    </row>
    <row r="5385" spans="8:10">
      <c r="H5385"/>
      <c r="I5385"/>
      <c r="J5385"/>
    </row>
    <row r="5386" spans="8:10">
      <c r="H5386"/>
      <c r="I5386"/>
      <c r="J5386"/>
    </row>
    <row r="5387" spans="8:10">
      <c r="H5387"/>
      <c r="I5387"/>
      <c r="J5387"/>
    </row>
    <row r="5388" spans="8:10">
      <c r="H5388"/>
      <c r="I5388"/>
      <c r="J5388"/>
    </row>
    <row r="5389" spans="8:10">
      <c r="H5389"/>
      <c r="I5389"/>
      <c r="J5389"/>
    </row>
    <row r="5390" spans="8:10">
      <c r="H5390"/>
      <c r="I5390"/>
      <c r="J5390"/>
    </row>
    <row r="5391" spans="8:10">
      <c r="H5391"/>
      <c r="I5391"/>
      <c r="J5391"/>
    </row>
    <row r="5392" spans="8:10">
      <c r="H5392"/>
      <c r="I5392"/>
      <c r="J5392"/>
    </row>
    <row r="5393" spans="8:10">
      <c r="H5393"/>
      <c r="I5393"/>
      <c r="J5393"/>
    </row>
    <row r="5394" spans="8:10">
      <c r="H5394"/>
      <c r="I5394"/>
      <c r="J5394"/>
    </row>
    <row r="5395" spans="8:10">
      <c r="H5395"/>
      <c r="I5395"/>
      <c r="J5395"/>
    </row>
    <row r="5396" spans="8:10">
      <c r="H5396"/>
      <c r="I5396"/>
      <c r="J5396"/>
    </row>
    <row r="5397" spans="8:10">
      <c r="H5397"/>
      <c r="I5397"/>
      <c r="J5397"/>
    </row>
    <row r="5398" spans="8:10">
      <c r="H5398"/>
      <c r="I5398"/>
      <c r="J5398"/>
    </row>
    <row r="5399" spans="8:10">
      <c r="H5399"/>
      <c r="I5399"/>
      <c r="J5399"/>
    </row>
    <row r="5400" spans="8:10">
      <c r="H5400"/>
      <c r="I5400"/>
      <c r="J5400"/>
    </row>
    <row r="5401" spans="8:10">
      <c r="H5401"/>
      <c r="I5401"/>
      <c r="J5401"/>
    </row>
    <row r="5402" spans="8:10">
      <c r="H5402"/>
      <c r="I5402"/>
      <c r="J5402"/>
    </row>
    <row r="5403" spans="8:10">
      <c r="H5403"/>
      <c r="I5403"/>
      <c r="J5403"/>
    </row>
    <row r="5404" spans="8:10">
      <c r="H5404"/>
      <c r="I5404"/>
      <c r="J5404"/>
    </row>
    <row r="5405" spans="8:10">
      <c r="H5405"/>
      <c r="I5405"/>
      <c r="J5405"/>
    </row>
    <row r="5406" spans="8:10">
      <c r="H5406"/>
      <c r="I5406"/>
      <c r="J5406"/>
    </row>
    <row r="5407" spans="8:10">
      <c r="H5407"/>
      <c r="I5407"/>
      <c r="J5407"/>
    </row>
    <row r="5408" spans="8:10">
      <c r="H5408"/>
      <c r="I5408"/>
      <c r="J5408"/>
    </row>
    <row r="5409" spans="8:10">
      <c r="H5409"/>
      <c r="I5409"/>
      <c r="J5409"/>
    </row>
    <row r="5410" spans="8:10">
      <c r="H5410"/>
      <c r="I5410"/>
      <c r="J5410"/>
    </row>
    <row r="5411" spans="8:10">
      <c r="H5411"/>
      <c r="I5411"/>
      <c r="J5411"/>
    </row>
    <row r="5412" spans="8:10">
      <c r="H5412"/>
      <c r="I5412"/>
      <c r="J5412"/>
    </row>
    <row r="5413" spans="8:10">
      <c r="H5413"/>
      <c r="I5413"/>
      <c r="J5413"/>
    </row>
    <row r="5414" spans="8:10">
      <c r="H5414"/>
      <c r="I5414"/>
      <c r="J5414"/>
    </row>
    <row r="5415" spans="8:10">
      <c r="H5415"/>
      <c r="I5415"/>
      <c r="J5415"/>
    </row>
    <row r="5416" spans="8:10">
      <c r="H5416"/>
      <c r="I5416"/>
      <c r="J5416"/>
    </row>
    <row r="5417" spans="8:10">
      <c r="H5417"/>
      <c r="I5417"/>
      <c r="J5417"/>
    </row>
    <row r="5418" spans="8:10">
      <c r="H5418"/>
      <c r="I5418"/>
      <c r="J5418"/>
    </row>
    <row r="5419" spans="8:10">
      <c r="H5419"/>
      <c r="I5419"/>
      <c r="J5419"/>
    </row>
    <row r="5420" spans="8:10">
      <c r="H5420"/>
      <c r="I5420"/>
      <c r="J5420"/>
    </row>
    <row r="5421" spans="8:10">
      <c r="H5421"/>
      <c r="I5421"/>
      <c r="J5421"/>
    </row>
    <row r="5422" spans="8:10">
      <c r="H5422"/>
      <c r="I5422"/>
      <c r="J5422"/>
    </row>
    <row r="5423" spans="8:10">
      <c r="H5423"/>
      <c r="I5423"/>
      <c r="J5423"/>
    </row>
    <row r="5424" spans="8:10">
      <c r="H5424"/>
      <c r="I5424"/>
      <c r="J5424"/>
    </row>
    <row r="5425" spans="8:10">
      <c r="H5425"/>
      <c r="I5425"/>
      <c r="J5425"/>
    </row>
    <row r="5426" spans="8:10">
      <c r="H5426"/>
      <c r="I5426"/>
      <c r="J5426"/>
    </row>
    <row r="5427" spans="8:10">
      <c r="H5427"/>
      <c r="I5427"/>
      <c r="J5427"/>
    </row>
    <row r="5428" spans="8:10">
      <c r="H5428"/>
      <c r="I5428"/>
      <c r="J5428"/>
    </row>
    <row r="5429" spans="8:10">
      <c r="H5429"/>
      <c r="I5429"/>
      <c r="J5429"/>
    </row>
    <row r="5430" spans="8:10">
      <c r="H5430"/>
      <c r="I5430"/>
      <c r="J5430"/>
    </row>
    <row r="5431" spans="8:10">
      <c r="H5431"/>
      <c r="I5431"/>
      <c r="J5431"/>
    </row>
    <row r="5432" spans="8:10">
      <c r="H5432"/>
      <c r="I5432"/>
      <c r="J5432"/>
    </row>
    <row r="5433" spans="8:10">
      <c r="H5433"/>
      <c r="I5433"/>
      <c r="J5433"/>
    </row>
    <row r="5434" spans="8:10">
      <c r="H5434"/>
      <c r="I5434"/>
      <c r="J5434"/>
    </row>
    <row r="5435" spans="8:10">
      <c r="H5435"/>
      <c r="I5435"/>
      <c r="J5435"/>
    </row>
    <row r="5436" spans="8:10">
      <c r="H5436"/>
      <c r="I5436"/>
      <c r="J5436"/>
    </row>
    <row r="5437" spans="8:10">
      <c r="H5437"/>
      <c r="I5437"/>
      <c r="J5437"/>
    </row>
    <row r="5438" spans="8:10">
      <c r="H5438"/>
      <c r="I5438"/>
      <c r="J5438"/>
    </row>
    <row r="5439" spans="8:10">
      <c r="H5439"/>
      <c r="I5439"/>
      <c r="J5439"/>
    </row>
    <row r="5440" spans="8:10">
      <c r="H5440"/>
      <c r="I5440"/>
      <c r="J5440"/>
    </row>
    <row r="5441" spans="8:10">
      <c r="H5441"/>
      <c r="I5441"/>
      <c r="J5441"/>
    </row>
    <row r="5442" spans="8:10">
      <c r="H5442"/>
      <c r="I5442"/>
      <c r="J5442"/>
    </row>
    <row r="5443" spans="8:10">
      <c r="H5443"/>
      <c r="I5443"/>
      <c r="J5443"/>
    </row>
    <row r="5444" spans="8:10">
      <c r="H5444"/>
      <c r="I5444"/>
      <c r="J5444"/>
    </row>
    <row r="5445" spans="8:10">
      <c r="H5445"/>
      <c r="I5445"/>
      <c r="J5445"/>
    </row>
    <row r="5446" spans="8:10">
      <c r="H5446"/>
      <c r="I5446"/>
      <c r="J5446"/>
    </row>
    <row r="5447" spans="8:10">
      <c r="H5447"/>
      <c r="I5447"/>
      <c r="J5447"/>
    </row>
    <row r="5448" spans="8:10">
      <c r="H5448"/>
      <c r="I5448"/>
      <c r="J5448"/>
    </row>
    <row r="5449" spans="8:10">
      <c r="H5449"/>
      <c r="I5449"/>
      <c r="J5449"/>
    </row>
    <row r="5450" spans="8:10">
      <c r="H5450"/>
      <c r="I5450"/>
      <c r="J5450"/>
    </row>
    <row r="5451" spans="8:10">
      <c r="H5451"/>
      <c r="I5451"/>
      <c r="J5451"/>
    </row>
    <row r="5452" spans="8:10">
      <c r="H5452"/>
      <c r="I5452"/>
      <c r="J5452"/>
    </row>
    <row r="5453" spans="8:10">
      <c r="H5453"/>
      <c r="I5453"/>
      <c r="J5453"/>
    </row>
    <row r="5454" spans="8:10">
      <c r="H5454"/>
      <c r="I5454"/>
      <c r="J5454"/>
    </row>
    <row r="5455" spans="8:10">
      <c r="H5455"/>
      <c r="I5455"/>
      <c r="J5455"/>
    </row>
    <row r="5456" spans="8:10">
      <c r="H5456"/>
      <c r="I5456"/>
      <c r="J5456"/>
    </row>
    <row r="5457" spans="8:10">
      <c r="H5457"/>
      <c r="I5457"/>
      <c r="J5457"/>
    </row>
    <row r="5458" spans="8:10">
      <c r="H5458"/>
      <c r="I5458"/>
      <c r="J5458"/>
    </row>
    <row r="5459" spans="8:10">
      <c r="H5459"/>
      <c r="I5459"/>
      <c r="J5459"/>
    </row>
    <row r="5460" spans="8:10">
      <c r="H5460"/>
      <c r="I5460"/>
      <c r="J5460"/>
    </row>
    <row r="5461" spans="8:10">
      <c r="H5461"/>
      <c r="I5461"/>
      <c r="J5461"/>
    </row>
    <row r="5462" spans="8:10">
      <c r="H5462"/>
      <c r="I5462"/>
      <c r="J5462"/>
    </row>
    <row r="5463" spans="8:10">
      <c r="H5463"/>
      <c r="I5463"/>
      <c r="J5463"/>
    </row>
    <row r="5464" spans="8:10">
      <c r="H5464"/>
      <c r="I5464"/>
      <c r="J5464"/>
    </row>
    <row r="5465" spans="8:10">
      <c r="H5465"/>
      <c r="I5465"/>
      <c r="J5465"/>
    </row>
    <row r="5466" spans="8:10">
      <c r="H5466"/>
      <c r="I5466"/>
      <c r="J5466"/>
    </row>
    <row r="5467" spans="8:10">
      <c r="H5467"/>
      <c r="I5467"/>
      <c r="J5467"/>
    </row>
    <row r="5468" spans="8:10">
      <c r="H5468"/>
      <c r="I5468"/>
      <c r="J5468"/>
    </row>
    <row r="5469" spans="8:10">
      <c r="H5469"/>
      <c r="I5469"/>
      <c r="J5469"/>
    </row>
    <row r="5470" spans="8:10">
      <c r="H5470"/>
      <c r="I5470"/>
      <c r="J5470"/>
    </row>
    <row r="5471" spans="8:10">
      <c r="H5471"/>
      <c r="I5471"/>
      <c r="J5471"/>
    </row>
    <row r="5472" spans="8:10">
      <c r="H5472"/>
      <c r="I5472"/>
      <c r="J5472"/>
    </row>
    <row r="5473" spans="8:10">
      <c r="H5473"/>
      <c r="I5473"/>
      <c r="J5473"/>
    </row>
    <row r="5474" spans="8:10">
      <c r="H5474"/>
      <c r="I5474"/>
      <c r="J5474"/>
    </row>
    <row r="5475" spans="8:10">
      <c r="H5475"/>
      <c r="I5475"/>
      <c r="J5475"/>
    </row>
    <row r="5476" spans="8:10">
      <c r="H5476"/>
      <c r="I5476"/>
      <c r="J5476"/>
    </row>
    <row r="5477" spans="8:10">
      <c r="H5477"/>
      <c r="I5477"/>
      <c r="J5477"/>
    </row>
    <row r="5478" spans="8:10">
      <c r="H5478"/>
      <c r="I5478"/>
      <c r="J5478"/>
    </row>
    <row r="5479" spans="8:10">
      <c r="H5479"/>
      <c r="I5479"/>
      <c r="J5479"/>
    </row>
    <row r="5480" spans="8:10">
      <c r="H5480"/>
      <c r="I5480"/>
      <c r="J5480"/>
    </row>
    <row r="5481" spans="8:10">
      <c r="H5481"/>
      <c r="I5481"/>
      <c r="J5481"/>
    </row>
    <row r="5482" spans="8:10">
      <c r="H5482"/>
      <c r="I5482"/>
      <c r="J5482"/>
    </row>
    <row r="5483" spans="8:10">
      <c r="H5483"/>
      <c r="I5483"/>
      <c r="J5483"/>
    </row>
    <row r="5484" spans="8:10">
      <c r="H5484"/>
      <c r="I5484"/>
      <c r="J5484"/>
    </row>
    <row r="5485" spans="8:10">
      <c r="H5485"/>
      <c r="I5485"/>
      <c r="J5485"/>
    </row>
    <row r="5486" spans="8:10">
      <c r="H5486"/>
      <c r="I5486"/>
      <c r="J5486"/>
    </row>
    <row r="5487" spans="8:10">
      <c r="H5487"/>
      <c r="I5487"/>
      <c r="J5487"/>
    </row>
    <row r="5488" spans="8:10">
      <c r="H5488"/>
      <c r="I5488"/>
      <c r="J5488"/>
    </row>
    <row r="5489" spans="8:10">
      <c r="H5489"/>
      <c r="I5489"/>
      <c r="J5489"/>
    </row>
    <row r="5490" spans="8:10">
      <c r="H5490"/>
      <c r="I5490"/>
      <c r="J5490"/>
    </row>
    <row r="5491" spans="8:10">
      <c r="H5491"/>
      <c r="I5491"/>
      <c r="J5491"/>
    </row>
    <row r="5492" spans="8:10">
      <c r="H5492"/>
      <c r="I5492"/>
      <c r="J5492"/>
    </row>
    <row r="5493" spans="8:10">
      <c r="H5493"/>
      <c r="I5493"/>
      <c r="J5493"/>
    </row>
    <row r="5494" spans="8:10">
      <c r="H5494"/>
      <c r="I5494"/>
      <c r="J5494"/>
    </row>
    <row r="5495" spans="8:10">
      <c r="H5495"/>
      <c r="I5495"/>
      <c r="J5495"/>
    </row>
    <row r="5496" spans="8:10">
      <c r="H5496"/>
      <c r="I5496"/>
      <c r="J5496"/>
    </row>
    <row r="5497" spans="8:10">
      <c r="H5497"/>
      <c r="I5497"/>
      <c r="J5497"/>
    </row>
    <row r="5498" spans="8:10">
      <c r="H5498"/>
      <c r="I5498"/>
      <c r="J5498"/>
    </row>
    <row r="5499" spans="8:10">
      <c r="H5499"/>
      <c r="I5499"/>
      <c r="J5499"/>
    </row>
    <row r="5500" spans="8:10">
      <c r="H5500"/>
      <c r="I5500"/>
      <c r="J5500"/>
    </row>
    <row r="5501" spans="8:10">
      <c r="H5501"/>
      <c r="I5501"/>
      <c r="J5501"/>
    </row>
    <row r="5502" spans="8:10">
      <c r="H5502"/>
      <c r="I5502"/>
      <c r="J5502"/>
    </row>
    <row r="5503" spans="8:10">
      <c r="H5503"/>
      <c r="I5503"/>
      <c r="J5503"/>
    </row>
    <row r="5504" spans="8:10">
      <c r="H5504"/>
      <c r="I5504"/>
      <c r="J5504"/>
    </row>
    <row r="5505" spans="8:10">
      <c r="H5505"/>
      <c r="I5505"/>
      <c r="J5505"/>
    </row>
    <row r="5506" spans="8:10">
      <c r="H5506"/>
      <c r="I5506"/>
      <c r="J5506"/>
    </row>
    <row r="5507" spans="8:10">
      <c r="H5507"/>
      <c r="I5507"/>
      <c r="J5507"/>
    </row>
    <row r="5508" spans="8:10">
      <c r="H5508"/>
      <c r="I5508"/>
      <c r="J5508"/>
    </row>
    <row r="5509" spans="8:10">
      <c r="H5509"/>
      <c r="I5509"/>
      <c r="J5509"/>
    </row>
    <row r="5510" spans="8:10">
      <c r="H5510"/>
      <c r="I5510"/>
      <c r="J5510"/>
    </row>
    <row r="5511" spans="8:10">
      <c r="H5511"/>
      <c r="I5511"/>
      <c r="J5511"/>
    </row>
    <row r="5512" spans="8:10">
      <c r="H5512"/>
      <c r="I5512"/>
      <c r="J5512"/>
    </row>
    <row r="5513" spans="8:10">
      <c r="H5513"/>
      <c r="I5513"/>
      <c r="J5513"/>
    </row>
    <row r="5514" spans="8:10">
      <c r="H5514"/>
      <c r="I5514"/>
      <c r="J5514"/>
    </row>
    <row r="5515" spans="8:10">
      <c r="H5515"/>
      <c r="I5515"/>
      <c r="J5515"/>
    </row>
    <row r="5516" spans="8:10">
      <c r="H5516"/>
      <c r="I5516"/>
      <c r="J5516"/>
    </row>
    <row r="5517" spans="8:10">
      <c r="H5517"/>
      <c r="I5517"/>
      <c r="J5517"/>
    </row>
    <row r="5518" spans="8:10">
      <c r="H5518"/>
      <c r="I5518"/>
      <c r="J5518"/>
    </row>
    <row r="5519" spans="8:10">
      <c r="H5519"/>
      <c r="I5519"/>
      <c r="J5519"/>
    </row>
    <row r="5520" spans="8:10">
      <c r="H5520"/>
      <c r="I5520"/>
      <c r="J5520"/>
    </row>
    <row r="5521" spans="8:10">
      <c r="H5521"/>
      <c r="I5521"/>
      <c r="J5521"/>
    </row>
    <row r="5522" spans="8:10">
      <c r="H5522"/>
      <c r="I5522"/>
      <c r="J5522"/>
    </row>
    <row r="5523" spans="8:10">
      <c r="H5523"/>
      <c r="I5523"/>
      <c r="J5523"/>
    </row>
    <row r="5524" spans="8:10">
      <c r="H5524"/>
      <c r="I5524"/>
      <c r="J5524"/>
    </row>
    <row r="5525" spans="8:10">
      <c r="H5525"/>
      <c r="I5525"/>
      <c r="J5525"/>
    </row>
    <row r="5526" spans="8:10">
      <c r="H5526"/>
      <c r="I5526"/>
      <c r="J5526"/>
    </row>
    <row r="5527" spans="8:10">
      <c r="H5527"/>
      <c r="I5527"/>
      <c r="J5527"/>
    </row>
    <row r="5528" spans="8:10">
      <c r="H5528"/>
      <c r="I5528"/>
      <c r="J5528"/>
    </row>
    <row r="5529" spans="8:10">
      <c r="H5529"/>
      <c r="I5529"/>
      <c r="J5529"/>
    </row>
    <row r="5530" spans="8:10">
      <c r="H5530"/>
      <c r="I5530"/>
      <c r="J5530"/>
    </row>
    <row r="5531" spans="8:10">
      <c r="H5531"/>
      <c r="I5531"/>
      <c r="J5531"/>
    </row>
    <row r="5532" spans="8:10">
      <c r="H5532"/>
      <c r="I5532"/>
      <c r="J5532"/>
    </row>
    <row r="5533" spans="8:10">
      <c r="H5533"/>
      <c r="I5533"/>
      <c r="J5533"/>
    </row>
    <row r="5534" spans="8:10">
      <c r="H5534"/>
      <c r="I5534"/>
      <c r="J5534"/>
    </row>
    <row r="5535" spans="8:10">
      <c r="H5535"/>
      <c r="I5535"/>
      <c r="J5535"/>
    </row>
    <row r="5536" spans="8:10">
      <c r="H5536"/>
      <c r="I5536"/>
      <c r="J5536"/>
    </row>
    <row r="5537" spans="8:10">
      <c r="H5537"/>
      <c r="I5537"/>
      <c r="J5537"/>
    </row>
    <row r="5538" spans="8:10">
      <c r="H5538"/>
      <c r="I5538"/>
      <c r="J5538"/>
    </row>
    <row r="5539" spans="8:10">
      <c r="H5539"/>
      <c r="I5539"/>
      <c r="J5539"/>
    </row>
    <row r="5540" spans="8:10">
      <c r="H5540"/>
      <c r="I5540"/>
      <c r="J5540"/>
    </row>
    <row r="5541" spans="8:10">
      <c r="H5541"/>
      <c r="I5541"/>
      <c r="J5541"/>
    </row>
    <row r="5542" spans="8:10">
      <c r="H5542"/>
      <c r="I5542"/>
      <c r="J5542"/>
    </row>
    <row r="5543" spans="8:10">
      <c r="H5543"/>
      <c r="I5543"/>
      <c r="J5543"/>
    </row>
    <row r="5544" spans="8:10">
      <c r="H5544"/>
      <c r="I5544"/>
      <c r="J5544"/>
    </row>
    <row r="5545" spans="8:10">
      <c r="H5545"/>
      <c r="I5545"/>
      <c r="J5545"/>
    </row>
    <row r="5546" spans="8:10">
      <c r="H5546"/>
      <c r="I5546"/>
      <c r="J5546"/>
    </row>
    <row r="5547" spans="8:10">
      <c r="H5547"/>
      <c r="I5547"/>
      <c r="J5547"/>
    </row>
    <row r="5548" spans="8:10">
      <c r="H5548"/>
      <c r="I5548"/>
      <c r="J5548"/>
    </row>
    <row r="5549" spans="8:10">
      <c r="H5549"/>
      <c r="I5549"/>
      <c r="J5549"/>
    </row>
    <row r="5550" spans="8:10">
      <c r="H5550"/>
      <c r="I5550"/>
      <c r="J5550"/>
    </row>
    <row r="5551" spans="8:10">
      <c r="H5551"/>
      <c r="I5551"/>
      <c r="J5551"/>
    </row>
    <row r="5552" spans="8:10">
      <c r="H5552"/>
      <c r="I5552"/>
      <c r="J5552"/>
    </row>
    <row r="5553" spans="8:10">
      <c r="H5553"/>
      <c r="I5553"/>
      <c r="J5553"/>
    </row>
    <row r="5554" spans="8:10">
      <c r="H5554"/>
      <c r="I5554"/>
      <c r="J5554"/>
    </row>
    <row r="5555" spans="8:10">
      <c r="H5555"/>
      <c r="I5555"/>
      <c r="J5555"/>
    </row>
    <row r="5556" spans="8:10">
      <c r="H5556"/>
      <c r="I5556"/>
      <c r="J5556"/>
    </row>
    <row r="5557" spans="8:10">
      <c r="H5557"/>
      <c r="I5557"/>
      <c r="J5557"/>
    </row>
    <row r="5558" spans="8:10">
      <c r="H5558"/>
      <c r="I5558"/>
      <c r="J5558"/>
    </row>
    <row r="5559" spans="8:10">
      <c r="H5559"/>
      <c r="I5559"/>
      <c r="J5559"/>
    </row>
    <row r="5560" spans="8:10">
      <c r="H5560"/>
      <c r="I5560"/>
      <c r="J5560"/>
    </row>
    <row r="5561" spans="8:10">
      <c r="H5561"/>
      <c r="I5561"/>
      <c r="J5561"/>
    </row>
    <row r="5562" spans="8:10">
      <c r="H5562"/>
      <c r="I5562"/>
      <c r="J5562"/>
    </row>
    <row r="5563" spans="8:10">
      <c r="H5563"/>
      <c r="I5563"/>
      <c r="J5563"/>
    </row>
    <row r="5564" spans="8:10">
      <c r="H5564"/>
      <c r="I5564"/>
      <c r="J5564"/>
    </row>
    <row r="5565" spans="8:10">
      <c r="H5565"/>
      <c r="I5565"/>
      <c r="J5565"/>
    </row>
    <row r="5566" spans="8:10">
      <c r="H5566"/>
      <c r="I5566"/>
      <c r="J5566"/>
    </row>
    <row r="5567" spans="8:10">
      <c r="H5567"/>
      <c r="I5567"/>
      <c r="J5567"/>
    </row>
    <row r="5568" spans="8:10">
      <c r="H5568"/>
      <c r="I5568"/>
      <c r="J5568"/>
    </row>
    <row r="5569" spans="8:10">
      <c r="H5569"/>
      <c r="I5569"/>
      <c r="J5569"/>
    </row>
    <row r="5570" spans="8:10">
      <c r="H5570"/>
      <c r="I5570"/>
      <c r="J5570"/>
    </row>
    <row r="5571" spans="8:10">
      <c r="H5571"/>
      <c r="I5571"/>
      <c r="J5571"/>
    </row>
    <row r="5572" spans="8:10">
      <c r="H5572"/>
      <c r="I5572"/>
      <c r="J5572"/>
    </row>
    <row r="5573" spans="8:10">
      <c r="H5573"/>
      <c r="I5573"/>
      <c r="J5573"/>
    </row>
    <row r="5574" spans="8:10">
      <c r="H5574"/>
      <c r="I5574"/>
      <c r="J5574"/>
    </row>
    <row r="5575" spans="8:10">
      <c r="H5575"/>
      <c r="I5575"/>
      <c r="J5575"/>
    </row>
    <row r="5576" spans="8:10">
      <c r="H5576"/>
      <c r="I5576"/>
      <c r="J5576"/>
    </row>
    <row r="5577" spans="8:10">
      <c r="H5577"/>
      <c r="I5577"/>
      <c r="J5577"/>
    </row>
    <row r="5578" spans="8:10">
      <c r="H5578"/>
      <c r="I5578"/>
      <c r="J5578"/>
    </row>
    <row r="5579" spans="8:10">
      <c r="H5579"/>
      <c r="I5579"/>
      <c r="J5579"/>
    </row>
    <row r="5580" spans="8:10">
      <c r="H5580"/>
      <c r="I5580"/>
      <c r="J5580"/>
    </row>
    <row r="5581" spans="8:10">
      <c r="H5581"/>
      <c r="I5581"/>
      <c r="J5581"/>
    </row>
    <row r="5582" spans="8:10">
      <c r="H5582"/>
      <c r="I5582"/>
      <c r="J5582"/>
    </row>
    <row r="5583" spans="8:10">
      <c r="H5583"/>
      <c r="I5583"/>
      <c r="J5583"/>
    </row>
    <row r="5584" spans="8:10">
      <c r="H5584"/>
      <c r="I5584"/>
      <c r="J5584"/>
    </row>
    <row r="5585" spans="8:10">
      <c r="H5585"/>
      <c r="I5585"/>
      <c r="J5585"/>
    </row>
    <row r="5586" spans="8:10">
      <c r="H5586"/>
      <c r="I5586"/>
      <c r="J5586"/>
    </row>
    <row r="5587" spans="8:10">
      <c r="H5587"/>
      <c r="I5587"/>
      <c r="J5587"/>
    </row>
    <row r="5588" spans="8:10">
      <c r="H5588"/>
      <c r="I5588"/>
      <c r="J5588"/>
    </row>
    <row r="5589" spans="8:10">
      <c r="H5589"/>
      <c r="I5589"/>
      <c r="J5589"/>
    </row>
    <row r="5590" spans="8:10">
      <c r="H5590"/>
      <c r="I5590"/>
      <c r="J5590"/>
    </row>
    <row r="5591" spans="8:10">
      <c r="H5591"/>
      <c r="I5591"/>
      <c r="J5591"/>
    </row>
    <row r="5592" spans="8:10">
      <c r="H5592"/>
      <c r="I5592"/>
      <c r="J5592"/>
    </row>
    <row r="5593" spans="8:10">
      <c r="H5593"/>
      <c r="I5593"/>
      <c r="J5593"/>
    </row>
    <row r="5594" spans="8:10">
      <c r="H5594"/>
      <c r="I5594"/>
      <c r="J5594"/>
    </row>
    <row r="5595" spans="8:10">
      <c r="H5595"/>
      <c r="I5595"/>
      <c r="J5595"/>
    </row>
    <row r="5596" spans="8:10">
      <c r="H5596"/>
      <c r="I5596"/>
      <c r="J5596"/>
    </row>
    <row r="5597" spans="8:10">
      <c r="H5597"/>
      <c r="I5597"/>
      <c r="J5597"/>
    </row>
    <row r="5598" spans="8:10">
      <c r="H5598"/>
      <c r="I5598"/>
      <c r="J5598"/>
    </row>
    <row r="5599" spans="8:10">
      <c r="H5599"/>
      <c r="I5599"/>
      <c r="J5599"/>
    </row>
    <row r="5600" spans="8:10">
      <c r="H5600"/>
      <c r="I5600"/>
      <c r="J5600"/>
    </row>
    <row r="5601" spans="8:10">
      <c r="H5601"/>
      <c r="I5601"/>
      <c r="J5601"/>
    </row>
    <row r="5602" spans="8:10">
      <c r="H5602"/>
      <c r="I5602"/>
      <c r="J5602"/>
    </row>
    <row r="5603" spans="8:10">
      <c r="H5603"/>
      <c r="I5603"/>
      <c r="J5603"/>
    </row>
    <row r="5604" spans="8:10">
      <c r="H5604"/>
      <c r="I5604"/>
      <c r="J5604"/>
    </row>
    <row r="5605" spans="8:10">
      <c r="H5605"/>
      <c r="I5605"/>
      <c r="J5605"/>
    </row>
    <row r="5606" spans="8:10">
      <c r="H5606"/>
      <c r="I5606"/>
      <c r="J5606"/>
    </row>
    <row r="5607" spans="8:10">
      <c r="H5607"/>
      <c r="I5607"/>
      <c r="J5607"/>
    </row>
    <row r="5608" spans="8:10">
      <c r="H5608"/>
      <c r="I5608"/>
      <c r="J5608"/>
    </row>
    <row r="5609" spans="8:10">
      <c r="H5609"/>
      <c r="I5609"/>
      <c r="J5609"/>
    </row>
    <row r="5610" spans="8:10">
      <c r="H5610"/>
      <c r="I5610"/>
      <c r="J5610"/>
    </row>
    <row r="5611" spans="8:10">
      <c r="H5611"/>
      <c r="I5611"/>
      <c r="J5611"/>
    </row>
    <row r="5612" spans="8:10">
      <c r="H5612"/>
      <c r="I5612"/>
      <c r="J5612"/>
    </row>
    <row r="5613" spans="8:10">
      <c r="H5613"/>
      <c r="I5613"/>
      <c r="J5613"/>
    </row>
    <row r="5614" spans="8:10">
      <c r="H5614"/>
      <c r="I5614"/>
      <c r="J5614"/>
    </row>
    <row r="5615" spans="8:10">
      <c r="H5615"/>
      <c r="I5615"/>
      <c r="J5615"/>
    </row>
    <row r="5616" spans="8:10">
      <c r="H5616"/>
      <c r="I5616"/>
      <c r="J5616"/>
    </row>
    <row r="5617" spans="8:10">
      <c r="H5617"/>
      <c r="I5617"/>
      <c r="J5617"/>
    </row>
    <row r="5618" spans="8:10">
      <c r="H5618"/>
      <c r="I5618"/>
      <c r="J5618"/>
    </row>
    <row r="5619" spans="8:10">
      <c r="H5619"/>
      <c r="I5619"/>
      <c r="J5619"/>
    </row>
    <row r="5620" spans="8:10">
      <c r="H5620"/>
      <c r="I5620"/>
      <c r="J5620"/>
    </row>
    <row r="5621" spans="8:10">
      <c r="H5621"/>
      <c r="I5621"/>
      <c r="J5621"/>
    </row>
    <row r="5622" spans="8:10">
      <c r="H5622"/>
      <c r="I5622"/>
      <c r="J5622"/>
    </row>
    <row r="5623" spans="8:10">
      <c r="H5623"/>
      <c r="I5623"/>
      <c r="J5623"/>
    </row>
    <row r="5624" spans="8:10">
      <c r="H5624"/>
      <c r="I5624"/>
      <c r="J5624"/>
    </row>
    <row r="5625" spans="8:10">
      <c r="H5625"/>
      <c r="I5625"/>
      <c r="J5625"/>
    </row>
    <row r="5626" spans="8:10">
      <c r="H5626"/>
      <c r="I5626"/>
      <c r="J5626"/>
    </row>
    <row r="5627" spans="8:10">
      <c r="H5627"/>
      <c r="I5627"/>
      <c r="J5627"/>
    </row>
    <row r="5628" spans="8:10">
      <c r="H5628"/>
      <c r="I5628"/>
      <c r="J5628"/>
    </row>
    <row r="5629" spans="8:10">
      <c r="H5629"/>
      <c r="I5629"/>
      <c r="J5629"/>
    </row>
    <row r="5630" spans="8:10">
      <c r="H5630"/>
      <c r="I5630"/>
      <c r="J5630"/>
    </row>
    <row r="5631" spans="8:10">
      <c r="H5631"/>
      <c r="I5631"/>
      <c r="J5631"/>
    </row>
    <row r="5632" spans="8:10">
      <c r="H5632"/>
      <c r="I5632"/>
      <c r="J5632"/>
    </row>
    <row r="5633" spans="8:10">
      <c r="H5633"/>
      <c r="I5633"/>
      <c r="J5633"/>
    </row>
    <row r="5634" spans="8:10">
      <c r="H5634"/>
      <c r="I5634"/>
      <c r="J5634"/>
    </row>
    <row r="5635" spans="8:10">
      <c r="H5635"/>
      <c r="I5635"/>
      <c r="J5635"/>
    </row>
    <row r="5636" spans="8:10">
      <c r="H5636"/>
      <c r="I5636"/>
      <c r="J5636"/>
    </row>
    <row r="5637" spans="8:10">
      <c r="H5637"/>
      <c r="I5637"/>
      <c r="J5637"/>
    </row>
    <row r="5638" spans="8:10">
      <c r="H5638"/>
      <c r="I5638"/>
      <c r="J5638"/>
    </row>
    <row r="5639" spans="8:10">
      <c r="H5639"/>
      <c r="I5639"/>
      <c r="J5639"/>
    </row>
    <row r="5640" spans="8:10">
      <c r="H5640"/>
      <c r="I5640"/>
      <c r="J5640"/>
    </row>
    <row r="5641" spans="8:10">
      <c r="H5641"/>
      <c r="I5641"/>
      <c r="J5641"/>
    </row>
    <row r="5642" spans="8:10">
      <c r="H5642"/>
      <c r="I5642"/>
      <c r="J5642"/>
    </row>
    <row r="5643" spans="8:10">
      <c r="H5643"/>
      <c r="I5643"/>
      <c r="J5643"/>
    </row>
    <row r="5644" spans="8:10">
      <c r="H5644"/>
      <c r="I5644"/>
      <c r="J5644"/>
    </row>
    <row r="5645" spans="8:10">
      <c r="H5645"/>
      <c r="I5645"/>
      <c r="J5645"/>
    </row>
    <row r="5646" spans="8:10">
      <c r="H5646"/>
      <c r="I5646"/>
      <c r="J5646"/>
    </row>
    <row r="5647" spans="8:10">
      <c r="H5647"/>
      <c r="I5647"/>
      <c r="J5647"/>
    </row>
    <row r="5648" spans="8:10">
      <c r="H5648"/>
      <c r="I5648"/>
      <c r="J5648"/>
    </row>
    <row r="5649" spans="8:10">
      <c r="H5649"/>
      <c r="I5649"/>
      <c r="J5649"/>
    </row>
    <row r="5650" spans="8:10">
      <c r="H5650"/>
      <c r="I5650"/>
      <c r="J5650"/>
    </row>
    <row r="5651" spans="8:10">
      <c r="H5651"/>
      <c r="I5651"/>
      <c r="J5651"/>
    </row>
    <row r="5652" spans="8:10">
      <c r="H5652"/>
      <c r="I5652"/>
      <c r="J5652"/>
    </row>
    <row r="5653" spans="8:10">
      <c r="H5653"/>
      <c r="I5653"/>
      <c r="J5653"/>
    </row>
    <row r="5654" spans="8:10">
      <c r="H5654"/>
      <c r="I5654"/>
      <c r="J5654"/>
    </row>
    <row r="5655" spans="8:10">
      <c r="H5655"/>
      <c r="I5655"/>
      <c r="J5655"/>
    </row>
    <row r="5656" spans="8:10">
      <c r="H5656"/>
      <c r="I5656"/>
      <c r="J5656"/>
    </row>
    <row r="5657" spans="8:10">
      <c r="H5657"/>
      <c r="I5657"/>
      <c r="J5657"/>
    </row>
    <row r="5658" spans="8:10">
      <c r="H5658"/>
      <c r="I5658"/>
      <c r="J5658"/>
    </row>
    <row r="5659" spans="8:10">
      <c r="H5659"/>
      <c r="I5659"/>
      <c r="J5659"/>
    </row>
    <row r="5660" spans="8:10">
      <c r="H5660"/>
      <c r="I5660"/>
      <c r="J5660"/>
    </row>
    <row r="5661" spans="8:10">
      <c r="H5661"/>
      <c r="I5661"/>
      <c r="J5661"/>
    </row>
    <row r="5662" spans="8:10">
      <c r="H5662"/>
      <c r="I5662"/>
      <c r="J5662"/>
    </row>
    <row r="5663" spans="8:10">
      <c r="H5663"/>
      <c r="I5663"/>
      <c r="J5663"/>
    </row>
    <row r="5664" spans="8:10">
      <c r="H5664"/>
      <c r="I5664"/>
      <c r="J5664"/>
    </row>
    <row r="5665" spans="8:10">
      <c r="H5665"/>
      <c r="I5665"/>
      <c r="J5665"/>
    </row>
    <row r="5666" spans="8:10">
      <c r="H5666"/>
      <c r="I5666"/>
      <c r="J5666"/>
    </row>
    <row r="5667" spans="8:10">
      <c r="H5667"/>
      <c r="I5667"/>
      <c r="J5667"/>
    </row>
    <row r="5668" spans="8:10">
      <c r="H5668"/>
      <c r="I5668"/>
      <c r="J5668"/>
    </row>
    <row r="5669" spans="8:10">
      <c r="H5669"/>
      <c r="I5669"/>
      <c r="J5669"/>
    </row>
    <row r="5670" spans="8:10">
      <c r="H5670"/>
      <c r="I5670"/>
      <c r="J5670"/>
    </row>
    <row r="5671" spans="8:10">
      <c r="H5671"/>
      <c r="I5671"/>
      <c r="J5671"/>
    </row>
    <row r="5672" spans="8:10">
      <c r="H5672"/>
      <c r="I5672"/>
      <c r="J5672"/>
    </row>
    <row r="5673" spans="8:10">
      <c r="H5673"/>
      <c r="I5673"/>
      <c r="J5673"/>
    </row>
    <row r="5674" spans="8:10">
      <c r="H5674"/>
      <c r="I5674"/>
      <c r="J5674"/>
    </row>
    <row r="5675" spans="8:10">
      <c r="H5675"/>
      <c r="I5675"/>
      <c r="J5675"/>
    </row>
    <row r="5676" spans="8:10">
      <c r="H5676"/>
      <c r="I5676"/>
      <c r="J5676"/>
    </row>
    <row r="5677" spans="8:10">
      <c r="H5677"/>
      <c r="I5677"/>
      <c r="J5677"/>
    </row>
    <row r="5678" spans="8:10">
      <c r="H5678"/>
      <c r="I5678"/>
      <c r="J5678"/>
    </row>
    <row r="5679" spans="8:10">
      <c r="H5679"/>
      <c r="I5679"/>
      <c r="J5679"/>
    </row>
    <row r="5680" spans="8:10">
      <c r="H5680"/>
      <c r="I5680"/>
      <c r="J5680"/>
    </row>
    <row r="5681" spans="8:10">
      <c r="H5681"/>
      <c r="I5681"/>
      <c r="J5681"/>
    </row>
    <row r="5682" spans="8:10">
      <c r="H5682"/>
      <c r="I5682"/>
      <c r="J5682"/>
    </row>
    <row r="5683" spans="8:10">
      <c r="H5683"/>
      <c r="I5683"/>
      <c r="J5683"/>
    </row>
    <row r="5684" spans="8:10">
      <c r="H5684"/>
      <c r="I5684"/>
      <c r="J5684"/>
    </row>
    <row r="5685" spans="8:10">
      <c r="H5685"/>
      <c r="I5685"/>
      <c r="J5685"/>
    </row>
    <row r="5686" spans="8:10">
      <c r="H5686"/>
      <c r="I5686"/>
      <c r="J5686"/>
    </row>
    <row r="5687" spans="8:10">
      <c r="H5687"/>
      <c r="I5687"/>
      <c r="J5687"/>
    </row>
    <row r="5688" spans="8:10">
      <c r="H5688"/>
      <c r="I5688"/>
      <c r="J5688"/>
    </row>
    <row r="5689" spans="8:10">
      <c r="H5689"/>
      <c r="I5689"/>
      <c r="J5689"/>
    </row>
    <row r="5690" spans="8:10">
      <c r="H5690"/>
      <c r="I5690"/>
      <c r="J5690"/>
    </row>
    <row r="5691" spans="8:10">
      <c r="H5691"/>
      <c r="I5691"/>
      <c r="J5691"/>
    </row>
    <row r="5692" spans="8:10">
      <c r="H5692"/>
      <c r="I5692"/>
      <c r="J5692"/>
    </row>
    <row r="5693" spans="8:10">
      <c r="H5693"/>
      <c r="I5693"/>
      <c r="J5693"/>
    </row>
    <row r="5694" spans="8:10">
      <c r="H5694"/>
      <c r="I5694"/>
      <c r="J5694"/>
    </row>
    <row r="5695" spans="8:10">
      <c r="H5695"/>
      <c r="I5695"/>
      <c r="J5695"/>
    </row>
    <row r="5696" spans="8:10">
      <c r="H5696"/>
      <c r="I5696"/>
      <c r="J5696"/>
    </row>
    <row r="5697" spans="8:10">
      <c r="H5697"/>
      <c r="I5697"/>
      <c r="J5697"/>
    </row>
    <row r="5698" spans="8:10">
      <c r="H5698"/>
      <c r="I5698"/>
      <c r="J5698"/>
    </row>
    <row r="5699" spans="8:10">
      <c r="H5699"/>
      <c r="I5699"/>
      <c r="J5699"/>
    </row>
    <row r="5700" spans="8:10">
      <c r="H5700"/>
      <c r="I5700"/>
      <c r="J5700"/>
    </row>
    <row r="5701" spans="8:10">
      <c r="H5701"/>
      <c r="I5701"/>
      <c r="J5701"/>
    </row>
    <row r="5702" spans="8:10">
      <c r="H5702"/>
      <c r="I5702"/>
      <c r="J5702"/>
    </row>
    <row r="5703" spans="8:10">
      <c r="H5703"/>
      <c r="I5703"/>
      <c r="J5703"/>
    </row>
    <row r="5704" spans="8:10">
      <c r="H5704"/>
      <c r="I5704"/>
      <c r="J5704"/>
    </row>
    <row r="5705" spans="8:10">
      <c r="H5705"/>
      <c r="I5705"/>
      <c r="J5705"/>
    </row>
    <row r="5706" spans="8:10">
      <c r="H5706"/>
      <c r="I5706"/>
      <c r="J5706"/>
    </row>
    <row r="5707" spans="8:10">
      <c r="H5707"/>
      <c r="I5707"/>
      <c r="J5707"/>
    </row>
    <row r="5708" spans="8:10">
      <c r="H5708"/>
      <c r="I5708"/>
      <c r="J5708"/>
    </row>
    <row r="5709" spans="8:10">
      <c r="H5709"/>
      <c r="I5709"/>
      <c r="J5709"/>
    </row>
    <row r="5710" spans="8:10">
      <c r="H5710"/>
      <c r="I5710"/>
      <c r="J5710"/>
    </row>
    <row r="5711" spans="8:10">
      <c r="H5711"/>
      <c r="I5711"/>
      <c r="J5711"/>
    </row>
    <row r="5712" spans="8:10">
      <c r="H5712"/>
      <c r="I5712"/>
      <c r="J5712"/>
    </row>
    <row r="5713" spans="8:10">
      <c r="H5713"/>
      <c r="I5713"/>
      <c r="J5713"/>
    </row>
    <row r="5714" spans="8:10">
      <c r="H5714"/>
      <c r="I5714"/>
      <c r="J5714"/>
    </row>
    <row r="5715" spans="8:10">
      <c r="H5715"/>
      <c r="I5715"/>
      <c r="J5715"/>
    </row>
    <row r="5716" spans="8:10">
      <c r="H5716"/>
      <c r="I5716"/>
      <c r="J5716"/>
    </row>
    <row r="5717" spans="8:10">
      <c r="H5717"/>
      <c r="I5717"/>
      <c r="J5717"/>
    </row>
    <row r="5718" spans="8:10">
      <c r="H5718"/>
      <c r="I5718"/>
      <c r="J5718"/>
    </row>
    <row r="5719" spans="8:10">
      <c r="H5719"/>
      <c r="I5719"/>
      <c r="J5719"/>
    </row>
    <row r="5720" spans="8:10">
      <c r="H5720"/>
      <c r="I5720"/>
      <c r="J5720"/>
    </row>
    <row r="5721" spans="8:10">
      <c r="H5721"/>
      <c r="I5721"/>
      <c r="J5721"/>
    </row>
    <row r="5722" spans="8:10">
      <c r="H5722"/>
      <c r="I5722"/>
      <c r="J5722"/>
    </row>
    <row r="5723" spans="8:10">
      <c r="H5723"/>
      <c r="I5723"/>
      <c r="J5723"/>
    </row>
    <row r="5724" spans="8:10">
      <c r="H5724"/>
      <c r="I5724"/>
      <c r="J5724"/>
    </row>
    <row r="5725" spans="8:10">
      <c r="H5725"/>
      <c r="I5725"/>
      <c r="J5725"/>
    </row>
    <row r="5726" spans="8:10">
      <c r="H5726"/>
      <c r="I5726"/>
      <c r="J5726"/>
    </row>
    <row r="5727" spans="8:10">
      <c r="H5727"/>
      <c r="I5727"/>
      <c r="J5727"/>
    </row>
    <row r="5728" spans="8:10">
      <c r="H5728"/>
      <c r="I5728"/>
      <c r="J5728"/>
    </row>
    <row r="5729" spans="8:10">
      <c r="H5729"/>
      <c r="I5729"/>
      <c r="J5729"/>
    </row>
    <row r="5730" spans="8:10">
      <c r="H5730"/>
      <c r="I5730"/>
      <c r="J5730"/>
    </row>
    <row r="5731" spans="8:10">
      <c r="H5731"/>
      <c r="I5731"/>
      <c r="J5731"/>
    </row>
    <row r="5732" spans="8:10">
      <c r="H5732"/>
      <c r="I5732"/>
      <c r="J5732"/>
    </row>
    <row r="5733" spans="8:10">
      <c r="H5733"/>
      <c r="I5733"/>
      <c r="J5733"/>
    </row>
    <row r="5734" spans="8:10">
      <c r="H5734"/>
      <c r="I5734"/>
      <c r="J5734"/>
    </row>
    <row r="5735" spans="8:10">
      <c r="H5735"/>
      <c r="I5735"/>
      <c r="J5735"/>
    </row>
    <row r="5736" spans="8:10">
      <c r="H5736"/>
      <c r="I5736"/>
      <c r="J5736"/>
    </row>
    <row r="5737" spans="8:10">
      <c r="H5737"/>
      <c r="I5737"/>
      <c r="J5737"/>
    </row>
    <row r="5738" spans="8:10">
      <c r="H5738"/>
      <c r="I5738"/>
      <c r="J5738"/>
    </row>
    <row r="5739" spans="8:10">
      <c r="H5739"/>
      <c r="I5739"/>
      <c r="J5739"/>
    </row>
    <row r="5740" spans="8:10">
      <c r="H5740"/>
      <c r="I5740"/>
      <c r="J5740"/>
    </row>
    <row r="5741" spans="8:10">
      <c r="H5741"/>
      <c r="I5741"/>
      <c r="J5741"/>
    </row>
    <row r="5742" spans="8:10">
      <c r="H5742"/>
      <c r="I5742"/>
      <c r="J5742"/>
    </row>
    <row r="5743" spans="8:10">
      <c r="H5743"/>
      <c r="I5743"/>
      <c r="J5743"/>
    </row>
    <row r="5744" spans="8:10">
      <c r="H5744"/>
      <c r="I5744"/>
      <c r="J5744"/>
    </row>
    <row r="5745" spans="8:10">
      <c r="H5745"/>
      <c r="I5745"/>
      <c r="J5745"/>
    </row>
    <row r="5746" spans="8:10">
      <c r="H5746"/>
      <c r="I5746"/>
      <c r="J5746"/>
    </row>
    <row r="5747" spans="8:10">
      <c r="H5747"/>
      <c r="I5747"/>
      <c r="J5747"/>
    </row>
    <row r="5748" spans="8:10">
      <c r="H5748"/>
      <c r="I5748"/>
      <c r="J5748"/>
    </row>
    <row r="5749" spans="8:10">
      <c r="H5749"/>
      <c r="I5749"/>
      <c r="J5749"/>
    </row>
    <row r="5750" spans="8:10">
      <c r="H5750"/>
      <c r="I5750"/>
      <c r="J5750"/>
    </row>
    <row r="5751" spans="8:10">
      <c r="H5751"/>
      <c r="I5751"/>
      <c r="J5751"/>
    </row>
    <row r="5752" spans="8:10">
      <c r="H5752"/>
      <c r="I5752"/>
      <c r="J5752"/>
    </row>
    <row r="5753" spans="8:10">
      <c r="H5753"/>
      <c r="I5753"/>
      <c r="J5753"/>
    </row>
    <row r="5754" spans="8:10">
      <c r="H5754"/>
      <c r="I5754"/>
      <c r="J5754"/>
    </row>
    <row r="5755" spans="8:10">
      <c r="H5755"/>
      <c r="I5755"/>
      <c r="J5755"/>
    </row>
    <row r="5756" spans="8:10">
      <c r="H5756"/>
      <c r="I5756"/>
      <c r="J5756"/>
    </row>
    <row r="5757" spans="8:10">
      <c r="H5757"/>
      <c r="I5757"/>
      <c r="J5757"/>
    </row>
    <row r="5758" spans="8:10">
      <c r="H5758"/>
      <c r="I5758"/>
      <c r="J5758"/>
    </row>
    <row r="5759" spans="8:10">
      <c r="H5759"/>
      <c r="I5759"/>
      <c r="J5759"/>
    </row>
    <row r="5760" spans="8:10">
      <c r="H5760"/>
      <c r="I5760"/>
      <c r="J5760"/>
    </row>
    <row r="5761" spans="8:10">
      <c r="H5761"/>
      <c r="I5761"/>
      <c r="J5761"/>
    </row>
    <row r="5762" spans="8:10">
      <c r="H5762"/>
      <c r="I5762"/>
      <c r="J5762"/>
    </row>
    <row r="5763" spans="8:10">
      <c r="H5763"/>
      <c r="I5763"/>
      <c r="J5763"/>
    </row>
    <row r="5764" spans="8:10">
      <c r="H5764"/>
      <c r="I5764"/>
      <c r="J5764"/>
    </row>
    <row r="5765" spans="8:10">
      <c r="H5765"/>
      <c r="I5765"/>
      <c r="J5765"/>
    </row>
    <row r="5766" spans="8:10">
      <c r="H5766"/>
      <c r="I5766"/>
      <c r="J5766"/>
    </row>
    <row r="5767" spans="8:10">
      <c r="H5767"/>
      <c r="I5767"/>
      <c r="J5767"/>
    </row>
    <row r="5768" spans="8:10">
      <c r="H5768"/>
      <c r="I5768"/>
      <c r="J5768"/>
    </row>
    <row r="5769" spans="8:10">
      <c r="H5769"/>
      <c r="I5769"/>
      <c r="J5769"/>
    </row>
    <row r="5770" spans="8:10">
      <c r="H5770"/>
      <c r="I5770"/>
      <c r="J5770"/>
    </row>
    <row r="5771" spans="8:10">
      <c r="H5771"/>
      <c r="I5771"/>
      <c r="J5771"/>
    </row>
    <row r="5772" spans="8:10">
      <c r="H5772"/>
      <c r="I5772"/>
      <c r="J5772"/>
    </row>
    <row r="5773" spans="8:10">
      <c r="H5773"/>
      <c r="I5773"/>
      <c r="J5773"/>
    </row>
    <row r="5774" spans="8:10">
      <c r="H5774"/>
      <c r="I5774"/>
      <c r="J5774"/>
    </row>
    <row r="5775" spans="8:10">
      <c r="H5775"/>
      <c r="I5775"/>
      <c r="J5775"/>
    </row>
    <row r="5776" spans="8:10">
      <c r="H5776"/>
      <c r="I5776"/>
      <c r="J5776"/>
    </row>
    <row r="5777" spans="8:10">
      <c r="H5777"/>
      <c r="I5777"/>
      <c r="J5777"/>
    </row>
    <row r="5778" spans="8:10">
      <c r="H5778"/>
      <c r="I5778"/>
      <c r="J5778"/>
    </row>
    <row r="5779" spans="8:10">
      <c r="H5779"/>
      <c r="I5779"/>
      <c r="J5779"/>
    </row>
    <row r="5780" spans="8:10">
      <c r="H5780"/>
      <c r="I5780"/>
      <c r="J5780"/>
    </row>
    <row r="5781" spans="8:10">
      <c r="H5781"/>
      <c r="I5781"/>
      <c r="J5781"/>
    </row>
    <row r="5782" spans="8:10">
      <c r="H5782"/>
      <c r="I5782"/>
      <c r="J5782"/>
    </row>
    <row r="5783" spans="8:10">
      <c r="H5783"/>
      <c r="I5783"/>
      <c r="J5783"/>
    </row>
    <row r="5784" spans="8:10">
      <c r="H5784"/>
      <c r="I5784"/>
      <c r="J5784"/>
    </row>
    <row r="5785" spans="8:10">
      <c r="H5785"/>
      <c r="I5785"/>
      <c r="J5785"/>
    </row>
    <row r="5786" spans="8:10">
      <c r="H5786"/>
      <c r="I5786"/>
      <c r="J5786"/>
    </row>
    <row r="5787" spans="8:10">
      <c r="H5787"/>
      <c r="I5787"/>
      <c r="J5787"/>
    </row>
    <row r="5788" spans="8:10">
      <c r="H5788"/>
      <c r="I5788"/>
      <c r="J5788"/>
    </row>
    <row r="5789" spans="8:10">
      <c r="H5789"/>
      <c r="I5789"/>
      <c r="J5789"/>
    </row>
    <row r="5790" spans="8:10">
      <c r="H5790"/>
      <c r="I5790"/>
      <c r="J5790"/>
    </row>
    <row r="5791" spans="8:10">
      <c r="H5791"/>
      <c r="I5791"/>
      <c r="J5791"/>
    </row>
    <row r="5792" spans="8:10">
      <c r="H5792"/>
      <c r="I5792"/>
      <c r="J5792"/>
    </row>
    <row r="5793" spans="8:10">
      <c r="H5793"/>
      <c r="I5793"/>
      <c r="J5793"/>
    </row>
    <row r="5794" spans="8:10">
      <c r="H5794"/>
      <c r="I5794"/>
      <c r="J5794"/>
    </row>
    <row r="5795" spans="8:10">
      <c r="H5795"/>
      <c r="I5795"/>
      <c r="J5795"/>
    </row>
    <row r="5796" spans="8:10">
      <c r="H5796"/>
      <c r="I5796"/>
      <c r="J5796"/>
    </row>
    <row r="5797" spans="8:10">
      <c r="H5797"/>
      <c r="I5797"/>
      <c r="J5797"/>
    </row>
    <row r="5798" spans="8:10">
      <c r="H5798"/>
      <c r="I5798"/>
      <c r="J5798"/>
    </row>
    <row r="5799" spans="8:10">
      <c r="H5799"/>
      <c r="I5799"/>
      <c r="J5799"/>
    </row>
    <row r="5800" spans="8:10">
      <c r="H5800"/>
      <c r="I5800"/>
      <c r="J5800"/>
    </row>
    <row r="5801" spans="8:10">
      <c r="H5801"/>
      <c r="I5801"/>
      <c r="J5801"/>
    </row>
    <row r="5802" spans="8:10">
      <c r="H5802"/>
      <c r="I5802"/>
      <c r="J5802"/>
    </row>
    <row r="5803" spans="8:10">
      <c r="H5803"/>
      <c r="I5803"/>
      <c r="J5803"/>
    </row>
    <row r="5804" spans="8:10">
      <c r="H5804"/>
      <c r="I5804"/>
      <c r="J5804"/>
    </row>
    <row r="5805" spans="8:10">
      <c r="H5805"/>
      <c r="I5805"/>
      <c r="J5805"/>
    </row>
    <row r="5806" spans="8:10">
      <c r="H5806"/>
      <c r="I5806"/>
      <c r="J5806"/>
    </row>
    <row r="5807" spans="8:10">
      <c r="H5807"/>
      <c r="I5807"/>
      <c r="J5807"/>
    </row>
    <row r="5808" spans="8:10">
      <c r="H5808"/>
      <c r="I5808"/>
      <c r="J5808"/>
    </row>
    <row r="5809" spans="8:10">
      <c r="H5809"/>
      <c r="I5809"/>
      <c r="J5809"/>
    </row>
    <row r="5810" spans="8:10">
      <c r="H5810"/>
      <c r="I5810"/>
      <c r="J5810"/>
    </row>
    <row r="5811" spans="8:10">
      <c r="H5811"/>
      <c r="I5811"/>
      <c r="J5811"/>
    </row>
    <row r="5812" spans="8:10">
      <c r="H5812"/>
      <c r="I5812"/>
      <c r="J5812"/>
    </row>
    <row r="5813" spans="8:10">
      <c r="H5813"/>
      <c r="I5813"/>
      <c r="J5813"/>
    </row>
    <row r="5814" spans="8:10">
      <c r="H5814"/>
      <c r="I5814"/>
      <c r="J5814"/>
    </row>
    <row r="5815" spans="8:10">
      <c r="H5815"/>
      <c r="I5815"/>
      <c r="J5815"/>
    </row>
    <row r="5816" spans="8:10">
      <c r="H5816"/>
      <c r="I5816"/>
      <c r="J5816"/>
    </row>
    <row r="5817" spans="8:10">
      <c r="H5817"/>
      <c r="I5817"/>
      <c r="J5817"/>
    </row>
    <row r="5818" spans="8:10">
      <c r="H5818"/>
      <c r="I5818"/>
      <c r="J5818"/>
    </row>
    <row r="5819" spans="8:10">
      <c r="H5819"/>
      <c r="I5819"/>
      <c r="J5819"/>
    </row>
    <row r="5820" spans="8:10">
      <c r="H5820"/>
      <c r="I5820"/>
      <c r="J5820"/>
    </row>
    <row r="5821" spans="8:10">
      <c r="H5821"/>
      <c r="I5821"/>
      <c r="J5821"/>
    </row>
    <row r="5822" spans="8:10">
      <c r="H5822"/>
      <c r="I5822"/>
      <c r="J5822"/>
    </row>
    <row r="5823" spans="8:10">
      <c r="H5823"/>
      <c r="I5823"/>
      <c r="J5823"/>
    </row>
    <row r="5824" spans="8:10">
      <c r="H5824"/>
      <c r="I5824"/>
      <c r="J5824"/>
    </row>
    <row r="5825" spans="8:10">
      <c r="H5825"/>
      <c r="I5825"/>
      <c r="J5825"/>
    </row>
    <row r="5826" spans="8:10">
      <c r="H5826"/>
      <c r="I5826"/>
      <c r="J5826"/>
    </row>
    <row r="5827" spans="8:10">
      <c r="H5827"/>
      <c r="I5827"/>
      <c r="J5827"/>
    </row>
    <row r="5828" spans="8:10">
      <c r="H5828"/>
      <c r="I5828"/>
      <c r="J5828"/>
    </row>
    <row r="5829" spans="8:10">
      <c r="H5829"/>
      <c r="I5829"/>
      <c r="J5829"/>
    </row>
    <row r="5830" spans="8:10">
      <c r="H5830"/>
      <c r="I5830"/>
      <c r="J5830"/>
    </row>
    <row r="5831" spans="8:10">
      <c r="H5831"/>
      <c r="I5831"/>
      <c r="J5831"/>
    </row>
    <row r="5832" spans="8:10">
      <c r="H5832"/>
      <c r="I5832"/>
      <c r="J5832"/>
    </row>
    <row r="5833" spans="8:10">
      <c r="H5833"/>
      <c r="I5833"/>
      <c r="J5833"/>
    </row>
    <row r="5834" spans="8:10">
      <c r="H5834"/>
      <c r="I5834"/>
      <c r="J5834"/>
    </row>
    <row r="5835" spans="8:10">
      <c r="H5835"/>
      <c r="I5835"/>
      <c r="J5835"/>
    </row>
    <row r="5836" spans="8:10">
      <c r="H5836"/>
      <c r="I5836"/>
      <c r="J5836"/>
    </row>
    <row r="5837" spans="8:10">
      <c r="H5837"/>
      <c r="I5837"/>
      <c r="J5837"/>
    </row>
    <row r="5838" spans="8:10">
      <c r="H5838"/>
      <c r="I5838"/>
      <c r="J5838"/>
    </row>
    <row r="5839" spans="8:10">
      <c r="H5839"/>
      <c r="I5839"/>
      <c r="J5839"/>
    </row>
    <row r="5840" spans="8:10">
      <c r="H5840"/>
      <c r="I5840"/>
      <c r="J5840"/>
    </row>
    <row r="5841" spans="8:10">
      <c r="H5841"/>
      <c r="I5841"/>
      <c r="J5841"/>
    </row>
    <row r="5842" spans="8:10">
      <c r="H5842"/>
      <c r="I5842"/>
      <c r="J5842"/>
    </row>
    <row r="5843" spans="8:10">
      <c r="H5843"/>
      <c r="I5843"/>
      <c r="J5843"/>
    </row>
    <row r="5844" spans="8:10">
      <c r="H5844"/>
      <c r="I5844"/>
      <c r="J5844"/>
    </row>
    <row r="5845" spans="8:10">
      <c r="H5845"/>
      <c r="I5845"/>
      <c r="J5845"/>
    </row>
    <row r="5846" spans="8:10">
      <c r="H5846"/>
      <c r="I5846"/>
      <c r="J5846"/>
    </row>
    <row r="5847" spans="8:10">
      <c r="H5847"/>
      <c r="I5847"/>
      <c r="J5847"/>
    </row>
    <row r="5848" spans="8:10">
      <c r="H5848"/>
      <c r="I5848"/>
      <c r="J5848"/>
    </row>
    <row r="5849" spans="8:10">
      <c r="H5849"/>
      <c r="I5849"/>
      <c r="J5849"/>
    </row>
    <row r="5850" spans="8:10">
      <c r="H5850"/>
      <c r="I5850"/>
      <c r="J5850"/>
    </row>
    <row r="5851" spans="8:10">
      <c r="H5851"/>
      <c r="I5851"/>
      <c r="J5851"/>
    </row>
    <row r="5852" spans="8:10">
      <c r="H5852"/>
      <c r="I5852"/>
      <c r="J5852"/>
    </row>
    <row r="5853" spans="8:10">
      <c r="H5853"/>
      <c r="I5853"/>
      <c r="J5853"/>
    </row>
    <row r="5854" spans="8:10">
      <c r="H5854"/>
      <c r="I5854"/>
      <c r="J5854"/>
    </row>
    <row r="5855" spans="8:10">
      <c r="H5855"/>
      <c r="I5855"/>
      <c r="J5855"/>
    </row>
    <row r="5856" spans="8:10">
      <c r="H5856"/>
      <c r="I5856"/>
      <c r="J5856"/>
    </row>
    <row r="5857" spans="8:10">
      <c r="H5857"/>
      <c r="I5857"/>
      <c r="J5857"/>
    </row>
    <row r="5858" spans="8:10">
      <c r="H5858"/>
      <c r="I5858"/>
      <c r="J5858"/>
    </row>
    <row r="5859" spans="8:10">
      <c r="H5859"/>
      <c r="I5859"/>
      <c r="J5859"/>
    </row>
    <row r="5860" spans="8:10">
      <c r="H5860"/>
      <c r="I5860"/>
      <c r="J5860"/>
    </row>
    <row r="5861" spans="8:10">
      <c r="H5861"/>
      <c r="I5861"/>
      <c r="J5861"/>
    </row>
    <row r="5862" spans="8:10">
      <c r="H5862"/>
      <c r="I5862"/>
      <c r="J5862"/>
    </row>
    <row r="5863" spans="8:10">
      <c r="H5863"/>
      <c r="I5863"/>
      <c r="J5863"/>
    </row>
    <row r="5864" spans="8:10">
      <c r="H5864"/>
      <c r="I5864"/>
      <c r="J5864"/>
    </row>
    <row r="5865" spans="8:10">
      <c r="H5865"/>
      <c r="I5865"/>
      <c r="J5865"/>
    </row>
    <row r="5866" spans="8:10">
      <c r="H5866"/>
      <c r="I5866"/>
      <c r="J5866"/>
    </row>
    <row r="5867" spans="8:10">
      <c r="H5867"/>
      <c r="I5867"/>
      <c r="J5867"/>
    </row>
    <row r="5868" spans="8:10">
      <c r="H5868"/>
      <c r="I5868"/>
      <c r="J5868"/>
    </row>
    <row r="5869" spans="8:10">
      <c r="H5869"/>
      <c r="I5869"/>
      <c r="J5869"/>
    </row>
    <row r="5870" spans="8:10">
      <c r="H5870"/>
      <c r="I5870"/>
      <c r="J5870"/>
    </row>
    <row r="5871" spans="8:10">
      <c r="H5871"/>
      <c r="I5871"/>
      <c r="J5871"/>
    </row>
    <row r="5872" spans="8:10">
      <c r="H5872"/>
      <c r="I5872"/>
      <c r="J5872"/>
    </row>
    <row r="5873" spans="8:10">
      <c r="H5873"/>
      <c r="I5873"/>
      <c r="J5873"/>
    </row>
    <row r="5874" spans="8:10">
      <c r="H5874"/>
      <c r="I5874"/>
      <c r="J5874"/>
    </row>
    <row r="5875" spans="8:10">
      <c r="H5875"/>
      <c r="I5875"/>
      <c r="J5875"/>
    </row>
    <row r="5876" spans="8:10">
      <c r="H5876"/>
      <c r="I5876"/>
      <c r="J5876"/>
    </row>
    <row r="5877" spans="8:10">
      <c r="H5877"/>
      <c r="I5877"/>
      <c r="J5877"/>
    </row>
    <row r="5878" spans="8:10">
      <c r="H5878"/>
      <c r="I5878"/>
      <c r="J5878"/>
    </row>
    <row r="5879" spans="8:10">
      <c r="H5879"/>
      <c r="I5879"/>
      <c r="J5879"/>
    </row>
    <row r="5880" spans="8:10">
      <c r="H5880"/>
      <c r="I5880"/>
      <c r="J5880"/>
    </row>
    <row r="5881" spans="8:10">
      <c r="H5881"/>
      <c r="I5881"/>
      <c r="J5881"/>
    </row>
    <row r="5882" spans="8:10">
      <c r="H5882"/>
      <c r="I5882"/>
      <c r="J5882"/>
    </row>
    <row r="5883" spans="8:10">
      <c r="H5883"/>
      <c r="I5883"/>
      <c r="J5883"/>
    </row>
    <row r="5884" spans="8:10">
      <c r="H5884"/>
      <c r="I5884"/>
      <c r="J5884"/>
    </row>
    <row r="5885" spans="8:10">
      <c r="H5885"/>
      <c r="I5885"/>
      <c r="J5885"/>
    </row>
    <row r="5886" spans="8:10">
      <c r="H5886"/>
      <c r="I5886"/>
      <c r="J5886"/>
    </row>
    <row r="5887" spans="8:10">
      <c r="H5887"/>
      <c r="I5887"/>
      <c r="J5887"/>
    </row>
    <row r="5888" spans="8:10">
      <c r="H5888"/>
      <c r="I5888"/>
      <c r="J5888"/>
    </row>
    <row r="5889" spans="8:10">
      <c r="H5889"/>
      <c r="I5889"/>
      <c r="J5889"/>
    </row>
    <row r="5890" spans="8:10">
      <c r="H5890"/>
      <c r="I5890"/>
      <c r="J5890"/>
    </row>
    <row r="5891" spans="8:10">
      <c r="H5891"/>
      <c r="I5891"/>
      <c r="J5891"/>
    </row>
    <row r="5892" spans="8:10">
      <c r="H5892"/>
      <c r="I5892"/>
      <c r="J5892"/>
    </row>
    <row r="5893" spans="8:10">
      <c r="H5893"/>
      <c r="I5893"/>
      <c r="J5893"/>
    </row>
    <row r="5894" spans="8:10">
      <c r="H5894"/>
      <c r="I5894"/>
      <c r="J5894"/>
    </row>
    <row r="5895" spans="8:10">
      <c r="H5895"/>
      <c r="I5895"/>
      <c r="J5895"/>
    </row>
    <row r="5896" spans="8:10">
      <c r="H5896"/>
      <c r="I5896"/>
      <c r="J5896"/>
    </row>
    <row r="5897" spans="8:10">
      <c r="H5897"/>
      <c r="I5897"/>
      <c r="J5897"/>
    </row>
    <row r="5898" spans="8:10">
      <c r="H5898"/>
      <c r="I5898"/>
      <c r="J5898"/>
    </row>
    <row r="5899" spans="8:10">
      <c r="H5899"/>
      <c r="I5899"/>
      <c r="J5899"/>
    </row>
    <row r="5900" spans="8:10">
      <c r="H5900"/>
      <c r="I5900"/>
      <c r="J5900"/>
    </row>
    <row r="5901" spans="8:10">
      <c r="H5901"/>
      <c r="I5901"/>
      <c r="J5901"/>
    </row>
    <row r="5902" spans="8:10">
      <c r="H5902"/>
      <c r="I5902"/>
      <c r="J5902"/>
    </row>
    <row r="5903" spans="8:10">
      <c r="H5903"/>
      <c r="I5903"/>
      <c r="J5903"/>
    </row>
    <row r="5904" spans="8:10">
      <c r="H5904"/>
      <c r="I5904"/>
      <c r="J5904"/>
    </row>
    <row r="5905" spans="8:10">
      <c r="H5905"/>
      <c r="I5905"/>
      <c r="J5905"/>
    </row>
    <row r="5906" spans="8:10">
      <c r="H5906"/>
      <c r="I5906"/>
      <c r="J5906"/>
    </row>
    <row r="5907" spans="8:10">
      <c r="H5907"/>
      <c r="I5907"/>
      <c r="J5907"/>
    </row>
    <row r="5908" spans="8:10">
      <c r="H5908"/>
      <c r="I5908"/>
      <c r="J5908"/>
    </row>
    <row r="5909" spans="8:10">
      <c r="H5909"/>
      <c r="I5909"/>
      <c r="J5909"/>
    </row>
    <row r="5910" spans="8:10">
      <c r="H5910"/>
      <c r="I5910"/>
      <c r="J5910"/>
    </row>
    <row r="5911" spans="8:10">
      <c r="H5911"/>
      <c r="I5911"/>
      <c r="J5911"/>
    </row>
    <row r="5912" spans="8:10">
      <c r="H5912"/>
      <c r="I5912"/>
      <c r="J5912"/>
    </row>
    <row r="5913" spans="8:10">
      <c r="H5913"/>
      <c r="I5913"/>
      <c r="J5913"/>
    </row>
    <row r="5914" spans="8:10">
      <c r="H5914"/>
      <c r="I5914"/>
      <c r="J5914"/>
    </row>
    <row r="5915" spans="8:10">
      <c r="H5915"/>
      <c r="I5915"/>
      <c r="J5915"/>
    </row>
    <row r="5916" spans="8:10">
      <c r="H5916"/>
      <c r="I5916"/>
      <c r="J5916"/>
    </row>
    <row r="5917" spans="8:10">
      <c r="H5917"/>
      <c r="I5917"/>
      <c r="J5917"/>
    </row>
    <row r="5918" spans="8:10">
      <c r="H5918"/>
      <c r="I5918"/>
      <c r="J5918"/>
    </row>
    <row r="5919" spans="8:10">
      <c r="H5919"/>
      <c r="I5919"/>
      <c r="J5919"/>
    </row>
    <row r="5920" spans="8:10">
      <c r="H5920"/>
      <c r="I5920"/>
      <c r="J5920"/>
    </row>
    <row r="5921" spans="8:10">
      <c r="H5921"/>
      <c r="I5921"/>
      <c r="J5921"/>
    </row>
    <row r="5922" spans="8:10">
      <c r="H5922"/>
      <c r="I5922"/>
      <c r="J5922"/>
    </row>
    <row r="5923" spans="8:10">
      <c r="H5923"/>
      <c r="I5923"/>
      <c r="J5923"/>
    </row>
    <row r="5924" spans="8:10">
      <c r="H5924"/>
      <c r="I5924"/>
      <c r="J5924"/>
    </row>
    <row r="5925" spans="8:10">
      <c r="H5925"/>
      <c r="I5925"/>
      <c r="J5925"/>
    </row>
    <row r="5926" spans="8:10">
      <c r="H5926"/>
      <c r="I5926"/>
      <c r="J5926"/>
    </row>
    <row r="5927" spans="8:10">
      <c r="H5927"/>
      <c r="I5927"/>
      <c r="J5927"/>
    </row>
    <row r="5928" spans="8:10">
      <c r="H5928"/>
      <c r="I5928"/>
      <c r="J5928"/>
    </row>
    <row r="5929" spans="8:10">
      <c r="H5929"/>
      <c r="I5929"/>
      <c r="J5929"/>
    </row>
    <row r="5930" spans="8:10">
      <c r="H5930"/>
      <c r="I5930"/>
      <c r="J5930"/>
    </row>
    <row r="5931" spans="8:10">
      <c r="H5931"/>
      <c r="I5931"/>
      <c r="J5931"/>
    </row>
    <row r="5932" spans="8:10">
      <c r="H5932"/>
      <c r="I5932"/>
      <c r="J5932"/>
    </row>
    <row r="5933" spans="8:10">
      <c r="H5933"/>
      <c r="I5933"/>
      <c r="J5933"/>
    </row>
    <row r="5934" spans="8:10">
      <c r="H5934"/>
      <c r="I5934"/>
      <c r="J5934"/>
    </row>
    <row r="5935" spans="8:10">
      <c r="H5935"/>
      <c r="I5935"/>
      <c r="J5935"/>
    </row>
    <row r="5936" spans="8:10">
      <c r="H5936"/>
      <c r="I5936"/>
      <c r="J5936"/>
    </row>
    <row r="5937" spans="8:10">
      <c r="H5937"/>
      <c r="I5937"/>
      <c r="J5937"/>
    </row>
    <row r="5938" spans="8:10">
      <c r="H5938"/>
      <c r="I5938"/>
      <c r="J5938"/>
    </row>
    <row r="5939" spans="8:10">
      <c r="H5939"/>
      <c r="I5939"/>
      <c r="J5939"/>
    </row>
    <row r="5940" spans="8:10">
      <c r="H5940"/>
      <c r="I5940"/>
      <c r="J5940"/>
    </row>
    <row r="5941" spans="8:10">
      <c r="H5941"/>
      <c r="I5941"/>
      <c r="J5941"/>
    </row>
    <row r="5942" spans="8:10">
      <c r="H5942"/>
      <c r="I5942"/>
      <c r="J5942"/>
    </row>
    <row r="5943" spans="8:10">
      <c r="H5943"/>
      <c r="I5943"/>
      <c r="J5943"/>
    </row>
    <row r="5944" spans="8:10">
      <c r="H5944"/>
      <c r="I5944"/>
      <c r="J5944"/>
    </row>
    <row r="5945" spans="8:10">
      <c r="H5945"/>
      <c r="I5945"/>
      <c r="J5945"/>
    </row>
    <row r="5946" spans="8:10">
      <c r="H5946"/>
      <c r="I5946"/>
      <c r="J5946"/>
    </row>
    <row r="5947" spans="8:10">
      <c r="H5947"/>
      <c r="I5947"/>
      <c r="J5947"/>
    </row>
    <row r="5948" spans="8:10">
      <c r="H5948"/>
      <c r="I5948"/>
      <c r="J5948"/>
    </row>
    <row r="5949" spans="8:10">
      <c r="H5949"/>
      <c r="I5949"/>
      <c r="J5949"/>
    </row>
    <row r="5950" spans="8:10">
      <c r="H5950"/>
      <c r="I5950"/>
      <c r="J5950"/>
    </row>
    <row r="5951" spans="8:10">
      <c r="H5951"/>
      <c r="I5951"/>
      <c r="J5951"/>
    </row>
    <row r="5952" spans="8:10">
      <c r="H5952"/>
      <c r="I5952"/>
      <c r="J5952"/>
    </row>
    <row r="5953" spans="8:10">
      <c r="H5953"/>
      <c r="I5953"/>
      <c r="J5953"/>
    </row>
    <row r="5954" spans="8:10">
      <c r="H5954"/>
      <c r="I5954"/>
      <c r="J5954"/>
    </row>
    <row r="5955" spans="8:10">
      <c r="H5955"/>
      <c r="I5955"/>
      <c r="J5955"/>
    </row>
    <row r="5956" spans="8:10">
      <c r="H5956"/>
      <c r="I5956"/>
      <c r="J5956"/>
    </row>
    <row r="5957" spans="8:10">
      <c r="H5957"/>
      <c r="I5957"/>
      <c r="J5957"/>
    </row>
    <row r="5958" spans="8:10">
      <c r="H5958"/>
      <c r="I5958"/>
      <c r="J5958"/>
    </row>
    <row r="5959" spans="8:10">
      <c r="H5959"/>
      <c r="I5959"/>
      <c r="J5959"/>
    </row>
    <row r="5960" spans="8:10">
      <c r="H5960"/>
      <c r="I5960"/>
      <c r="J5960"/>
    </row>
    <row r="5961" spans="8:10">
      <c r="H5961"/>
      <c r="I5961"/>
      <c r="J5961"/>
    </row>
    <row r="5962" spans="8:10">
      <c r="H5962"/>
      <c r="I5962"/>
      <c r="J5962"/>
    </row>
    <row r="5963" spans="8:10">
      <c r="H5963"/>
      <c r="I5963"/>
      <c r="J5963"/>
    </row>
    <row r="5964" spans="8:10">
      <c r="H5964"/>
      <c r="I5964"/>
      <c r="J5964"/>
    </row>
    <row r="5965" spans="8:10">
      <c r="H5965"/>
      <c r="I5965"/>
      <c r="J5965"/>
    </row>
    <row r="5966" spans="8:10">
      <c r="H5966"/>
      <c r="I5966"/>
      <c r="J5966"/>
    </row>
    <row r="5967" spans="8:10">
      <c r="H5967"/>
      <c r="I5967"/>
      <c r="J5967"/>
    </row>
    <row r="5968" spans="8:10">
      <c r="H5968"/>
      <c r="I5968"/>
      <c r="J5968"/>
    </row>
    <row r="5969" spans="8:10">
      <c r="H5969"/>
      <c r="I5969"/>
      <c r="J5969"/>
    </row>
    <row r="5970" spans="8:10">
      <c r="H5970"/>
      <c r="I5970"/>
      <c r="J5970"/>
    </row>
    <row r="5971" spans="8:10">
      <c r="H5971"/>
      <c r="I5971"/>
      <c r="J5971"/>
    </row>
    <row r="5972" spans="8:10">
      <c r="H5972"/>
      <c r="I5972"/>
      <c r="J5972"/>
    </row>
    <row r="5973" spans="8:10">
      <c r="H5973"/>
      <c r="I5973"/>
      <c r="J5973"/>
    </row>
    <row r="5974" spans="8:10">
      <c r="H5974"/>
      <c r="I5974"/>
      <c r="J5974"/>
    </row>
    <row r="5975" spans="8:10">
      <c r="H5975"/>
      <c r="I5975"/>
      <c r="J5975"/>
    </row>
    <row r="5976" spans="8:10">
      <c r="H5976"/>
      <c r="I5976"/>
      <c r="J5976"/>
    </row>
    <row r="5977" spans="8:10">
      <c r="H5977"/>
      <c r="I5977"/>
      <c r="J5977"/>
    </row>
    <row r="5978" spans="8:10">
      <c r="H5978"/>
      <c r="I5978"/>
      <c r="J5978"/>
    </row>
    <row r="5979" spans="8:10">
      <c r="H5979"/>
      <c r="I5979"/>
      <c r="J5979"/>
    </row>
    <row r="5980" spans="8:10">
      <c r="H5980"/>
      <c r="I5980"/>
      <c r="J5980"/>
    </row>
    <row r="5981" spans="8:10">
      <c r="H5981"/>
      <c r="I5981"/>
      <c r="J5981"/>
    </row>
    <row r="5982" spans="8:10">
      <c r="H5982"/>
      <c r="I5982"/>
      <c r="J5982"/>
    </row>
    <row r="5983" spans="8:10">
      <c r="H5983"/>
      <c r="I5983"/>
      <c r="J5983"/>
    </row>
    <row r="5984" spans="8:10">
      <c r="H5984"/>
      <c r="I5984"/>
      <c r="J5984"/>
    </row>
    <row r="5985" spans="8:10">
      <c r="H5985"/>
      <c r="I5985"/>
      <c r="J5985"/>
    </row>
    <row r="5986" spans="8:10">
      <c r="H5986"/>
      <c r="I5986"/>
      <c r="J5986"/>
    </row>
    <row r="5987" spans="8:10">
      <c r="H5987"/>
      <c r="I5987"/>
      <c r="J5987"/>
    </row>
    <row r="5988" spans="8:10">
      <c r="H5988"/>
      <c r="I5988"/>
      <c r="J5988"/>
    </row>
    <row r="5989" spans="8:10">
      <c r="H5989"/>
      <c r="I5989"/>
      <c r="J5989"/>
    </row>
    <row r="5990" spans="8:10">
      <c r="H5990"/>
      <c r="I5990"/>
      <c r="J5990"/>
    </row>
    <row r="5991" spans="8:10">
      <c r="H5991"/>
      <c r="I5991"/>
      <c r="J5991"/>
    </row>
    <row r="5992" spans="8:10">
      <c r="H5992"/>
      <c r="I5992"/>
      <c r="J5992"/>
    </row>
    <row r="5993" spans="8:10">
      <c r="H5993"/>
      <c r="I5993"/>
      <c r="J5993"/>
    </row>
    <row r="5994" spans="8:10">
      <c r="H5994"/>
      <c r="I5994"/>
      <c r="J5994"/>
    </row>
    <row r="5995" spans="8:10">
      <c r="H5995"/>
      <c r="I5995"/>
      <c r="J5995"/>
    </row>
    <row r="5996" spans="8:10">
      <c r="H5996"/>
      <c r="I5996"/>
      <c r="J5996"/>
    </row>
    <row r="5997" spans="8:10">
      <c r="H5997"/>
      <c r="I5997"/>
      <c r="J5997"/>
    </row>
    <row r="5998" spans="8:10">
      <c r="H5998"/>
      <c r="I5998"/>
      <c r="J5998"/>
    </row>
    <row r="5999" spans="8:10">
      <c r="H5999"/>
      <c r="I5999"/>
      <c r="J5999"/>
    </row>
    <row r="6000" spans="8:10">
      <c r="H6000"/>
      <c r="I6000"/>
      <c r="J6000"/>
    </row>
    <row r="6001" spans="8:10">
      <c r="H6001"/>
      <c r="I6001"/>
      <c r="J6001"/>
    </row>
    <row r="6002" spans="8:10">
      <c r="H6002"/>
      <c r="I6002"/>
      <c r="J6002"/>
    </row>
    <row r="6003" spans="8:10">
      <c r="H6003"/>
      <c r="I6003"/>
      <c r="J6003"/>
    </row>
    <row r="6004" spans="8:10">
      <c r="H6004"/>
      <c r="I6004"/>
      <c r="J6004"/>
    </row>
    <row r="6005" spans="8:10">
      <c r="H6005"/>
      <c r="I6005"/>
      <c r="J6005"/>
    </row>
    <row r="6006" spans="8:10">
      <c r="H6006"/>
      <c r="I6006"/>
      <c r="J6006"/>
    </row>
    <row r="6007" spans="8:10">
      <c r="H6007"/>
      <c r="I6007"/>
      <c r="J6007"/>
    </row>
    <row r="6008" spans="8:10">
      <c r="H6008"/>
      <c r="I6008"/>
      <c r="J6008"/>
    </row>
    <row r="6009" spans="8:10">
      <c r="H6009"/>
      <c r="I6009"/>
      <c r="J6009"/>
    </row>
    <row r="6010" spans="8:10">
      <c r="H6010"/>
      <c r="I6010"/>
      <c r="J6010"/>
    </row>
    <row r="6011" spans="8:10">
      <c r="H6011"/>
      <c r="I6011"/>
      <c r="J6011"/>
    </row>
    <row r="6012" spans="8:10">
      <c r="H6012"/>
      <c r="I6012"/>
      <c r="J6012"/>
    </row>
    <row r="6013" spans="8:10">
      <c r="H6013"/>
      <c r="I6013"/>
      <c r="J6013"/>
    </row>
    <row r="6014" spans="8:10">
      <c r="H6014"/>
      <c r="I6014"/>
      <c r="J6014"/>
    </row>
    <row r="6015" spans="8:10">
      <c r="H6015"/>
      <c r="I6015"/>
      <c r="J6015"/>
    </row>
    <row r="6016" spans="8:10">
      <c r="H6016"/>
      <c r="I6016"/>
      <c r="J6016"/>
    </row>
    <row r="6017" spans="8:10">
      <c r="H6017"/>
      <c r="I6017"/>
      <c r="J6017"/>
    </row>
    <row r="6018" spans="8:10">
      <c r="H6018"/>
      <c r="I6018"/>
      <c r="J6018"/>
    </row>
    <row r="6019" spans="8:10">
      <c r="H6019"/>
      <c r="I6019"/>
      <c r="J6019"/>
    </row>
    <row r="6020" spans="8:10">
      <c r="H6020"/>
      <c r="I6020"/>
      <c r="J6020"/>
    </row>
    <row r="6021" spans="8:10">
      <c r="H6021"/>
      <c r="I6021"/>
      <c r="J6021"/>
    </row>
    <row r="6022" spans="8:10">
      <c r="H6022"/>
      <c r="I6022"/>
      <c r="J6022"/>
    </row>
    <row r="6023" spans="8:10">
      <c r="H6023"/>
      <c r="I6023"/>
      <c r="J6023"/>
    </row>
    <row r="6024" spans="8:10">
      <c r="H6024"/>
      <c r="I6024"/>
      <c r="J6024"/>
    </row>
    <row r="6025" spans="8:10">
      <c r="H6025"/>
      <c r="I6025"/>
      <c r="J6025"/>
    </row>
    <row r="6026" spans="8:10">
      <c r="H6026"/>
      <c r="I6026"/>
      <c r="J6026"/>
    </row>
    <row r="6027" spans="8:10">
      <c r="H6027"/>
      <c r="I6027"/>
      <c r="J6027"/>
    </row>
    <row r="6028" spans="8:10">
      <c r="H6028"/>
      <c r="I6028"/>
      <c r="J6028"/>
    </row>
    <row r="6029" spans="8:10">
      <c r="H6029"/>
      <c r="I6029"/>
      <c r="J6029"/>
    </row>
    <row r="6030" spans="8:10">
      <c r="H6030"/>
      <c r="I6030"/>
      <c r="J6030"/>
    </row>
    <row r="6031" spans="8:10">
      <c r="H6031"/>
      <c r="I6031"/>
      <c r="J6031"/>
    </row>
    <row r="6032" spans="8:10">
      <c r="H6032"/>
      <c r="I6032"/>
      <c r="J6032"/>
    </row>
    <row r="6033" spans="8:10">
      <c r="H6033"/>
      <c r="I6033"/>
      <c r="J6033"/>
    </row>
    <row r="6034" spans="8:10">
      <c r="H6034"/>
      <c r="I6034"/>
      <c r="J6034"/>
    </row>
    <row r="6035" spans="8:10">
      <c r="H6035"/>
      <c r="I6035"/>
      <c r="J6035"/>
    </row>
    <row r="6036" spans="8:10">
      <c r="H6036"/>
      <c r="I6036"/>
      <c r="J6036"/>
    </row>
    <row r="6037" spans="8:10">
      <c r="H6037"/>
      <c r="I6037"/>
      <c r="J6037"/>
    </row>
    <row r="6038" spans="8:10">
      <c r="H6038"/>
      <c r="I6038"/>
      <c r="J6038"/>
    </row>
    <row r="6039" spans="8:10">
      <c r="H6039"/>
      <c r="I6039"/>
      <c r="J6039"/>
    </row>
    <row r="6040" spans="8:10">
      <c r="H6040"/>
      <c r="I6040"/>
      <c r="J6040"/>
    </row>
    <row r="6041" spans="8:10">
      <c r="H6041"/>
      <c r="I6041"/>
      <c r="J6041"/>
    </row>
    <row r="6042" spans="8:10">
      <c r="H6042"/>
      <c r="I6042"/>
      <c r="J6042"/>
    </row>
    <row r="6043" spans="8:10">
      <c r="H6043"/>
      <c r="I6043"/>
      <c r="J6043"/>
    </row>
    <row r="6044" spans="8:10">
      <c r="H6044"/>
      <c r="I6044"/>
      <c r="J6044"/>
    </row>
    <row r="6045" spans="8:10">
      <c r="H6045"/>
      <c r="I6045"/>
      <c r="J6045"/>
    </row>
    <row r="6046" spans="8:10">
      <c r="H6046"/>
      <c r="I6046"/>
      <c r="J6046"/>
    </row>
    <row r="6047" spans="8:10">
      <c r="H6047"/>
      <c r="I6047"/>
      <c r="J6047"/>
    </row>
    <row r="6048" spans="8:10">
      <c r="H6048"/>
      <c r="I6048"/>
      <c r="J6048"/>
    </row>
    <row r="6049" spans="8:10">
      <c r="H6049"/>
      <c r="I6049"/>
      <c r="J6049"/>
    </row>
    <row r="6050" spans="8:10">
      <c r="H6050"/>
      <c r="I6050"/>
      <c r="J6050"/>
    </row>
    <row r="6051" spans="8:10">
      <c r="H6051"/>
      <c r="I6051"/>
      <c r="J6051"/>
    </row>
    <row r="6052" spans="8:10">
      <c r="H6052"/>
      <c r="I6052"/>
      <c r="J6052"/>
    </row>
    <row r="6053" spans="8:10">
      <c r="H6053"/>
      <c r="I6053"/>
      <c r="J6053"/>
    </row>
    <row r="6054" spans="8:10">
      <c r="H6054"/>
      <c r="I6054"/>
      <c r="J6054"/>
    </row>
    <row r="6055" spans="8:10">
      <c r="H6055"/>
      <c r="I6055"/>
      <c r="J6055"/>
    </row>
    <row r="6056" spans="8:10">
      <c r="H6056"/>
      <c r="I6056"/>
      <c r="J6056"/>
    </row>
    <row r="6057" spans="8:10">
      <c r="H6057"/>
      <c r="I6057"/>
      <c r="J6057"/>
    </row>
    <row r="6058" spans="8:10">
      <c r="H6058"/>
      <c r="I6058"/>
      <c r="J6058"/>
    </row>
    <row r="6059" spans="8:10">
      <c r="H6059"/>
      <c r="I6059"/>
      <c r="J6059"/>
    </row>
    <row r="6060" spans="8:10">
      <c r="H6060"/>
      <c r="I6060"/>
      <c r="J6060"/>
    </row>
    <row r="6061" spans="8:10">
      <c r="H6061"/>
      <c r="I6061"/>
      <c r="J6061"/>
    </row>
    <row r="6062" spans="8:10">
      <c r="H6062"/>
      <c r="I6062"/>
      <c r="J6062"/>
    </row>
    <row r="6063" spans="8:10">
      <c r="H6063"/>
      <c r="I6063"/>
      <c r="J6063"/>
    </row>
    <row r="6064" spans="8:10">
      <c r="H6064"/>
      <c r="I6064"/>
      <c r="J6064"/>
    </row>
    <row r="6065" spans="8:10">
      <c r="H6065"/>
      <c r="I6065"/>
      <c r="J6065"/>
    </row>
    <row r="6066" spans="8:10">
      <c r="H6066"/>
      <c r="I6066"/>
      <c r="J6066"/>
    </row>
    <row r="6067" spans="8:10">
      <c r="H6067"/>
      <c r="I6067"/>
      <c r="J6067"/>
    </row>
    <row r="6068" spans="8:10">
      <c r="H6068"/>
      <c r="I6068"/>
      <c r="J6068"/>
    </row>
    <row r="6069" spans="8:10">
      <c r="H6069"/>
      <c r="I6069"/>
      <c r="J6069"/>
    </row>
    <row r="6070" spans="8:10">
      <c r="H6070"/>
      <c r="I6070"/>
      <c r="J6070"/>
    </row>
    <row r="6071" spans="8:10">
      <c r="H6071"/>
      <c r="I6071"/>
      <c r="J6071"/>
    </row>
    <row r="6072" spans="8:10">
      <c r="H6072"/>
      <c r="I6072"/>
      <c r="J6072"/>
    </row>
    <row r="6073" spans="8:10">
      <c r="H6073"/>
      <c r="I6073"/>
      <c r="J6073"/>
    </row>
    <row r="6074" spans="8:10">
      <c r="H6074"/>
      <c r="I6074"/>
      <c r="J6074"/>
    </row>
    <row r="6075" spans="8:10">
      <c r="H6075"/>
      <c r="I6075"/>
      <c r="J6075"/>
    </row>
    <row r="6076" spans="8:10">
      <c r="H6076"/>
      <c r="I6076"/>
      <c r="J6076"/>
    </row>
    <row r="6077" spans="8:10">
      <c r="H6077"/>
      <c r="I6077"/>
      <c r="J6077"/>
    </row>
    <row r="6078" spans="8:10">
      <c r="H6078"/>
      <c r="I6078"/>
      <c r="J6078"/>
    </row>
    <row r="6079" spans="8:10">
      <c r="H6079"/>
      <c r="I6079"/>
      <c r="J6079"/>
    </row>
    <row r="6080" spans="8:10">
      <c r="H6080"/>
      <c r="I6080"/>
      <c r="J6080"/>
    </row>
    <row r="6081" spans="8:10">
      <c r="H6081"/>
      <c r="I6081"/>
      <c r="J6081"/>
    </row>
    <row r="6082" spans="8:10">
      <c r="H6082"/>
      <c r="I6082"/>
      <c r="J6082"/>
    </row>
    <row r="6083" spans="8:10">
      <c r="H6083"/>
      <c r="I6083"/>
      <c r="J6083"/>
    </row>
    <row r="6084" spans="8:10">
      <c r="H6084"/>
      <c r="I6084"/>
      <c r="J6084"/>
    </row>
    <row r="6085" spans="8:10">
      <c r="H6085"/>
      <c r="I6085"/>
      <c r="J6085"/>
    </row>
    <row r="6086" spans="8:10">
      <c r="H6086"/>
      <c r="I6086"/>
      <c r="J6086"/>
    </row>
    <row r="6087" spans="8:10">
      <c r="H6087"/>
      <c r="I6087"/>
      <c r="J6087"/>
    </row>
    <row r="6088" spans="8:10">
      <c r="H6088"/>
      <c r="I6088"/>
      <c r="J6088"/>
    </row>
    <row r="6089" spans="8:10">
      <c r="H6089"/>
      <c r="I6089"/>
      <c r="J6089"/>
    </row>
    <row r="6090" spans="8:10">
      <c r="H6090"/>
      <c r="I6090"/>
      <c r="J6090"/>
    </row>
    <row r="6091" spans="8:10">
      <c r="H6091"/>
      <c r="I6091"/>
      <c r="J6091"/>
    </row>
    <row r="6092" spans="8:10">
      <c r="H6092"/>
      <c r="I6092"/>
      <c r="J6092"/>
    </row>
    <row r="6093" spans="8:10">
      <c r="H6093"/>
      <c r="I6093"/>
      <c r="J6093"/>
    </row>
    <row r="6094" spans="8:10">
      <c r="H6094"/>
      <c r="I6094"/>
      <c r="J6094"/>
    </row>
    <row r="6095" spans="8:10">
      <c r="H6095"/>
      <c r="I6095"/>
      <c r="J6095"/>
    </row>
    <row r="6096" spans="8:10">
      <c r="H6096"/>
      <c r="I6096"/>
      <c r="J6096"/>
    </row>
    <row r="6097" spans="8:10">
      <c r="H6097"/>
      <c r="I6097"/>
      <c r="J6097"/>
    </row>
    <row r="6098" spans="8:10">
      <c r="H6098"/>
      <c r="I6098"/>
      <c r="J6098"/>
    </row>
    <row r="6099" spans="8:10">
      <c r="H6099"/>
      <c r="I6099"/>
      <c r="J6099"/>
    </row>
    <row r="6100" spans="8:10">
      <c r="H6100"/>
      <c r="I6100"/>
      <c r="J6100"/>
    </row>
    <row r="6101" spans="8:10">
      <c r="H6101"/>
      <c r="I6101"/>
      <c r="J6101"/>
    </row>
    <row r="6102" spans="8:10">
      <c r="H6102"/>
      <c r="I6102"/>
      <c r="J6102"/>
    </row>
    <row r="6103" spans="8:10">
      <c r="H6103"/>
      <c r="I6103"/>
      <c r="J6103"/>
    </row>
    <row r="6104" spans="8:10">
      <c r="H6104"/>
      <c r="I6104"/>
      <c r="J6104"/>
    </row>
    <row r="6105" spans="8:10">
      <c r="H6105"/>
      <c r="I6105"/>
      <c r="J6105"/>
    </row>
    <row r="6106" spans="8:10">
      <c r="H6106"/>
      <c r="I6106"/>
      <c r="J6106"/>
    </row>
    <row r="6107" spans="8:10">
      <c r="H6107"/>
      <c r="I6107"/>
      <c r="J6107"/>
    </row>
    <row r="6108" spans="8:10">
      <c r="H6108"/>
      <c r="I6108"/>
      <c r="J6108"/>
    </row>
    <row r="6109" spans="8:10">
      <c r="H6109"/>
      <c r="I6109"/>
      <c r="J6109"/>
    </row>
    <row r="6110" spans="8:10">
      <c r="H6110"/>
      <c r="I6110"/>
      <c r="J6110"/>
    </row>
    <row r="6111" spans="8:10">
      <c r="H6111"/>
      <c r="I6111"/>
      <c r="J6111"/>
    </row>
    <row r="6112" spans="8:10">
      <c r="H6112"/>
      <c r="I6112"/>
      <c r="J6112"/>
    </row>
    <row r="6113" spans="8:10">
      <c r="H6113"/>
      <c r="I6113"/>
      <c r="J6113"/>
    </row>
    <row r="6114" spans="8:10">
      <c r="H6114"/>
      <c r="I6114"/>
      <c r="J6114"/>
    </row>
    <row r="6115" spans="8:10">
      <c r="H6115"/>
      <c r="I6115"/>
      <c r="J6115"/>
    </row>
    <row r="6116" spans="8:10">
      <c r="H6116"/>
      <c r="I6116"/>
      <c r="J6116"/>
    </row>
    <row r="6117" spans="8:10">
      <c r="H6117"/>
      <c r="I6117"/>
      <c r="J6117"/>
    </row>
    <row r="6118" spans="8:10">
      <c r="H6118"/>
      <c r="I6118"/>
      <c r="J6118"/>
    </row>
    <row r="6119" spans="8:10">
      <c r="H6119"/>
      <c r="I6119"/>
      <c r="J6119"/>
    </row>
    <row r="6120" spans="8:10">
      <c r="H6120"/>
      <c r="I6120"/>
      <c r="J6120"/>
    </row>
    <row r="6121" spans="8:10">
      <c r="H6121"/>
      <c r="I6121"/>
      <c r="J6121"/>
    </row>
    <row r="6122" spans="8:10">
      <c r="H6122"/>
      <c r="I6122"/>
      <c r="J6122"/>
    </row>
    <row r="6123" spans="8:10">
      <c r="H6123"/>
      <c r="I6123"/>
      <c r="J6123"/>
    </row>
    <row r="6124" spans="8:10">
      <c r="H6124"/>
      <c r="I6124"/>
      <c r="J6124"/>
    </row>
    <row r="6125" spans="8:10">
      <c r="H6125"/>
      <c r="I6125"/>
      <c r="J6125"/>
    </row>
    <row r="6126" spans="8:10">
      <c r="H6126"/>
      <c r="I6126"/>
      <c r="J6126"/>
    </row>
    <row r="6127" spans="8:10">
      <c r="H6127"/>
      <c r="I6127"/>
      <c r="J6127"/>
    </row>
    <row r="6128" spans="8:10">
      <c r="H6128"/>
      <c r="I6128"/>
      <c r="J6128"/>
    </row>
    <row r="6129" spans="8:10">
      <c r="H6129"/>
      <c r="I6129"/>
      <c r="J6129"/>
    </row>
    <row r="6130" spans="8:10">
      <c r="H6130"/>
      <c r="I6130"/>
      <c r="J6130"/>
    </row>
    <row r="6131" spans="8:10">
      <c r="H6131"/>
      <c r="I6131"/>
      <c r="J6131"/>
    </row>
    <row r="6132" spans="8:10">
      <c r="H6132"/>
      <c r="I6132"/>
      <c r="J6132"/>
    </row>
    <row r="6133" spans="8:10">
      <c r="H6133"/>
      <c r="I6133"/>
      <c r="J6133"/>
    </row>
    <row r="6134" spans="8:10">
      <c r="H6134"/>
      <c r="I6134"/>
      <c r="J6134"/>
    </row>
    <row r="6135" spans="8:10">
      <c r="H6135"/>
      <c r="I6135"/>
      <c r="J6135"/>
    </row>
    <row r="6136" spans="8:10">
      <c r="H6136"/>
      <c r="I6136"/>
      <c r="J6136"/>
    </row>
    <row r="6137" spans="8:10">
      <c r="H6137"/>
      <c r="I6137"/>
      <c r="J6137"/>
    </row>
    <row r="6138" spans="8:10">
      <c r="H6138"/>
      <c r="I6138"/>
      <c r="J6138"/>
    </row>
    <row r="6139" spans="8:10">
      <c r="H6139"/>
      <c r="I6139"/>
      <c r="J6139"/>
    </row>
    <row r="6140" spans="8:10">
      <c r="H6140"/>
      <c r="I6140"/>
      <c r="J6140"/>
    </row>
    <row r="6141" spans="8:10">
      <c r="H6141"/>
      <c r="I6141"/>
      <c r="J6141"/>
    </row>
    <row r="6142" spans="8:10">
      <c r="H6142"/>
      <c r="I6142"/>
      <c r="J6142"/>
    </row>
    <row r="6143" spans="8:10">
      <c r="H6143"/>
      <c r="I6143"/>
      <c r="J6143"/>
    </row>
    <row r="6144" spans="8:10">
      <c r="H6144"/>
      <c r="I6144"/>
      <c r="J6144"/>
    </row>
    <row r="6145" spans="8:10">
      <c r="H6145"/>
      <c r="I6145"/>
      <c r="J6145"/>
    </row>
    <row r="6146" spans="8:10">
      <c r="H6146"/>
      <c r="I6146"/>
      <c r="J6146"/>
    </row>
    <row r="6147" spans="8:10">
      <c r="H6147"/>
      <c r="I6147"/>
      <c r="J6147"/>
    </row>
    <row r="6148" spans="8:10">
      <c r="H6148"/>
      <c r="I6148"/>
      <c r="J6148"/>
    </row>
    <row r="6149" spans="8:10">
      <c r="H6149"/>
      <c r="I6149"/>
      <c r="J6149"/>
    </row>
    <row r="6150" spans="8:10">
      <c r="H6150"/>
      <c r="I6150"/>
      <c r="J6150"/>
    </row>
    <row r="6151" spans="8:10">
      <c r="H6151"/>
      <c r="I6151"/>
      <c r="J6151"/>
    </row>
    <row r="6152" spans="8:10">
      <c r="H6152"/>
      <c r="I6152"/>
      <c r="J6152"/>
    </row>
    <row r="6153" spans="8:10">
      <c r="H6153"/>
      <c r="I6153"/>
      <c r="J6153"/>
    </row>
    <row r="6154" spans="8:10">
      <c r="H6154"/>
      <c r="I6154"/>
      <c r="J6154"/>
    </row>
    <row r="6155" spans="8:10">
      <c r="H6155"/>
      <c r="I6155"/>
      <c r="J6155"/>
    </row>
    <row r="6156" spans="8:10">
      <c r="H6156"/>
      <c r="I6156"/>
      <c r="J6156"/>
    </row>
    <row r="6157" spans="8:10">
      <c r="H6157"/>
      <c r="I6157"/>
      <c r="J6157"/>
    </row>
    <row r="6158" spans="8:10">
      <c r="H6158"/>
      <c r="I6158"/>
      <c r="J6158"/>
    </row>
    <row r="6159" spans="8:10">
      <c r="H6159"/>
      <c r="I6159"/>
      <c r="J6159"/>
    </row>
    <row r="6160" spans="8:10">
      <c r="H6160"/>
      <c r="I6160"/>
      <c r="J6160"/>
    </row>
    <row r="6161" spans="8:10">
      <c r="H6161"/>
      <c r="I6161"/>
      <c r="J6161"/>
    </row>
    <row r="6162" spans="8:10">
      <c r="H6162"/>
      <c r="I6162"/>
      <c r="J6162"/>
    </row>
    <row r="6163" spans="8:10">
      <c r="H6163"/>
      <c r="I6163"/>
      <c r="J6163"/>
    </row>
    <row r="6164" spans="8:10">
      <c r="H6164"/>
      <c r="I6164"/>
      <c r="J6164"/>
    </row>
    <row r="6165" spans="8:10">
      <c r="H6165"/>
      <c r="I6165"/>
      <c r="J6165"/>
    </row>
    <row r="6166" spans="8:10">
      <c r="H6166"/>
      <c r="I6166"/>
      <c r="J6166"/>
    </row>
    <row r="6167" spans="8:10">
      <c r="H6167"/>
      <c r="I6167"/>
      <c r="J6167"/>
    </row>
    <row r="6168" spans="8:10">
      <c r="H6168"/>
      <c r="I6168"/>
      <c r="J6168"/>
    </row>
    <row r="6169" spans="8:10">
      <c r="H6169"/>
      <c r="I6169"/>
      <c r="J6169"/>
    </row>
    <row r="6170" spans="8:10">
      <c r="H6170"/>
      <c r="I6170"/>
      <c r="J6170"/>
    </row>
    <row r="6171" spans="8:10">
      <c r="H6171"/>
      <c r="I6171"/>
      <c r="J6171"/>
    </row>
    <row r="6172" spans="8:10">
      <c r="H6172"/>
      <c r="I6172"/>
      <c r="J6172"/>
    </row>
    <row r="6173" spans="8:10">
      <c r="H6173"/>
      <c r="I6173"/>
      <c r="J6173"/>
    </row>
    <row r="6174" spans="8:10">
      <c r="H6174"/>
      <c r="I6174"/>
      <c r="J6174"/>
    </row>
    <row r="6175" spans="8:10">
      <c r="H6175"/>
      <c r="I6175"/>
      <c r="J6175"/>
    </row>
    <row r="6176" spans="8:10">
      <c r="H6176"/>
      <c r="I6176"/>
      <c r="J6176"/>
    </row>
    <row r="6177" spans="8:10">
      <c r="H6177"/>
      <c r="I6177"/>
      <c r="J6177"/>
    </row>
    <row r="6178" spans="8:10">
      <c r="H6178"/>
      <c r="I6178"/>
      <c r="J6178"/>
    </row>
    <row r="6179" spans="8:10">
      <c r="H6179"/>
      <c r="I6179"/>
      <c r="J6179"/>
    </row>
    <row r="6180" spans="8:10">
      <c r="H6180"/>
      <c r="I6180"/>
      <c r="J6180"/>
    </row>
    <row r="6181" spans="8:10">
      <c r="H6181"/>
      <c r="I6181"/>
      <c r="J6181"/>
    </row>
    <row r="6182" spans="8:10">
      <c r="H6182"/>
      <c r="I6182"/>
      <c r="J6182"/>
    </row>
    <row r="6183" spans="8:10">
      <c r="H6183"/>
      <c r="I6183"/>
      <c r="J6183"/>
    </row>
    <row r="6184" spans="8:10">
      <c r="H6184"/>
      <c r="I6184"/>
      <c r="J6184"/>
    </row>
    <row r="6185" spans="8:10">
      <c r="H6185"/>
      <c r="I6185"/>
      <c r="J6185"/>
    </row>
    <row r="6186" spans="8:10">
      <c r="H6186"/>
      <c r="I6186"/>
      <c r="J6186"/>
    </row>
    <row r="6187" spans="8:10">
      <c r="H6187"/>
      <c r="I6187"/>
      <c r="J6187"/>
    </row>
    <row r="6188" spans="8:10">
      <c r="H6188"/>
      <c r="I6188"/>
      <c r="J6188"/>
    </row>
    <row r="6189" spans="8:10">
      <c r="H6189"/>
      <c r="I6189"/>
      <c r="J6189"/>
    </row>
    <row r="6190" spans="8:10">
      <c r="H6190"/>
      <c r="I6190"/>
      <c r="J6190"/>
    </row>
    <row r="6191" spans="8:10">
      <c r="H6191"/>
      <c r="I6191"/>
      <c r="J6191"/>
    </row>
    <row r="6192" spans="8:10">
      <c r="H6192"/>
      <c r="I6192"/>
      <c r="J6192"/>
    </row>
    <row r="6193" spans="8:10">
      <c r="H6193"/>
      <c r="I6193"/>
      <c r="J6193"/>
    </row>
    <row r="6194" spans="8:10">
      <c r="H6194"/>
      <c r="I6194"/>
      <c r="J6194"/>
    </row>
    <row r="6195" spans="8:10">
      <c r="H6195"/>
      <c r="I6195"/>
      <c r="J6195"/>
    </row>
    <row r="6196" spans="8:10">
      <c r="H6196"/>
      <c r="I6196"/>
      <c r="J6196"/>
    </row>
    <row r="6197" spans="8:10">
      <c r="H6197"/>
      <c r="I6197"/>
      <c r="J6197"/>
    </row>
    <row r="6198" spans="8:10">
      <c r="H6198"/>
      <c r="I6198"/>
      <c r="J6198"/>
    </row>
    <row r="6199" spans="8:10">
      <c r="H6199"/>
      <c r="I6199"/>
      <c r="J6199"/>
    </row>
    <row r="6200" spans="8:10">
      <c r="H6200"/>
      <c r="I6200"/>
      <c r="J6200"/>
    </row>
    <row r="6201" spans="8:10">
      <c r="H6201"/>
      <c r="I6201"/>
      <c r="J6201"/>
    </row>
    <row r="6202" spans="8:10">
      <c r="H6202"/>
      <c r="I6202"/>
      <c r="J6202"/>
    </row>
    <row r="6203" spans="8:10">
      <c r="H6203"/>
      <c r="I6203"/>
      <c r="J6203"/>
    </row>
    <row r="6204" spans="8:10">
      <c r="H6204"/>
      <c r="I6204"/>
      <c r="J6204"/>
    </row>
    <row r="6205" spans="8:10">
      <c r="H6205"/>
      <c r="I6205"/>
      <c r="J6205"/>
    </row>
    <row r="6206" spans="8:10">
      <c r="H6206"/>
      <c r="I6206"/>
      <c r="J6206"/>
    </row>
    <row r="6207" spans="8:10">
      <c r="H6207"/>
      <c r="I6207"/>
      <c r="J6207"/>
    </row>
    <row r="6208" spans="8:10">
      <c r="H6208"/>
      <c r="I6208"/>
      <c r="J6208"/>
    </row>
    <row r="6209" spans="8:10">
      <c r="H6209"/>
      <c r="I6209"/>
      <c r="J6209"/>
    </row>
    <row r="6210" spans="8:10">
      <c r="H6210"/>
      <c r="I6210"/>
      <c r="J6210"/>
    </row>
    <row r="6211" spans="8:10">
      <c r="H6211"/>
      <c r="I6211"/>
      <c r="J6211"/>
    </row>
    <row r="6212" spans="8:10">
      <c r="H6212"/>
      <c r="I6212"/>
      <c r="J6212"/>
    </row>
    <row r="6213" spans="8:10">
      <c r="H6213"/>
      <c r="I6213"/>
      <c r="J6213"/>
    </row>
    <row r="6214" spans="8:10">
      <c r="H6214"/>
      <c r="I6214"/>
      <c r="J6214"/>
    </row>
    <row r="6215" spans="8:10">
      <c r="H6215"/>
      <c r="I6215"/>
      <c r="J6215"/>
    </row>
    <row r="6216" spans="8:10">
      <c r="H6216"/>
      <c r="I6216"/>
      <c r="J6216"/>
    </row>
    <row r="6217" spans="8:10">
      <c r="H6217"/>
      <c r="I6217"/>
      <c r="J6217"/>
    </row>
    <row r="6218" spans="8:10">
      <c r="H6218"/>
      <c r="I6218"/>
      <c r="J6218"/>
    </row>
    <row r="6219" spans="8:10">
      <c r="H6219"/>
      <c r="I6219"/>
      <c r="J6219"/>
    </row>
    <row r="6220" spans="8:10">
      <c r="H6220"/>
      <c r="I6220"/>
      <c r="J6220"/>
    </row>
    <row r="6221" spans="8:10">
      <c r="H6221"/>
      <c r="I6221"/>
      <c r="J6221"/>
    </row>
    <row r="6222" spans="8:10">
      <c r="H6222"/>
      <c r="I6222"/>
      <c r="J6222"/>
    </row>
    <row r="6223" spans="8:10">
      <c r="H6223"/>
      <c r="I6223"/>
      <c r="J6223"/>
    </row>
    <row r="6224" spans="8:10">
      <c r="H6224"/>
      <c r="I6224"/>
      <c r="J6224"/>
    </row>
    <row r="6225" spans="8:10">
      <c r="H6225"/>
      <c r="I6225"/>
      <c r="J6225"/>
    </row>
    <row r="6226" spans="8:10">
      <c r="H6226"/>
      <c r="I6226"/>
      <c r="J6226"/>
    </row>
    <row r="6227" spans="8:10">
      <c r="H6227"/>
      <c r="I6227"/>
      <c r="J6227"/>
    </row>
    <row r="6228" spans="8:10">
      <c r="H6228"/>
      <c r="I6228"/>
      <c r="J6228"/>
    </row>
    <row r="6229" spans="8:10">
      <c r="H6229"/>
      <c r="I6229"/>
      <c r="J6229"/>
    </row>
    <row r="6230" spans="8:10">
      <c r="H6230"/>
      <c r="I6230"/>
      <c r="J6230"/>
    </row>
    <row r="6231" spans="8:10">
      <c r="H6231"/>
      <c r="I6231"/>
      <c r="J6231"/>
    </row>
    <row r="6232" spans="8:10">
      <c r="H6232"/>
      <c r="I6232"/>
      <c r="J6232"/>
    </row>
    <row r="6233" spans="8:10">
      <c r="H6233"/>
      <c r="I6233"/>
      <c r="J6233"/>
    </row>
    <row r="6234" spans="8:10">
      <c r="H6234"/>
      <c r="I6234"/>
      <c r="J6234"/>
    </row>
    <row r="6235" spans="8:10">
      <c r="H6235"/>
      <c r="I6235"/>
      <c r="J6235"/>
    </row>
    <row r="6236" spans="8:10">
      <c r="H6236"/>
      <c r="I6236"/>
      <c r="J6236"/>
    </row>
    <row r="6237" spans="8:10">
      <c r="H6237"/>
      <c r="I6237"/>
      <c r="J6237"/>
    </row>
    <row r="6238" spans="8:10">
      <c r="H6238"/>
      <c r="I6238"/>
      <c r="J6238"/>
    </row>
    <row r="6239" spans="8:10">
      <c r="H6239"/>
      <c r="I6239"/>
      <c r="J6239"/>
    </row>
    <row r="6240" spans="8:10">
      <c r="H6240"/>
      <c r="I6240"/>
      <c r="J6240"/>
    </row>
    <row r="6241" spans="8:10">
      <c r="H6241"/>
      <c r="I6241"/>
      <c r="J6241"/>
    </row>
    <row r="6242" spans="8:10">
      <c r="H6242"/>
      <c r="I6242"/>
      <c r="J6242"/>
    </row>
    <row r="6243" spans="8:10">
      <c r="H6243"/>
      <c r="I6243"/>
      <c r="J6243"/>
    </row>
    <row r="6244" spans="8:10">
      <c r="H6244"/>
      <c r="I6244"/>
      <c r="J6244"/>
    </row>
    <row r="6245" spans="8:10">
      <c r="H6245"/>
      <c r="I6245"/>
      <c r="J6245"/>
    </row>
    <row r="6246" spans="8:10">
      <c r="H6246"/>
      <c r="I6246"/>
      <c r="J6246"/>
    </row>
    <row r="6247" spans="8:10">
      <c r="H6247"/>
      <c r="I6247"/>
      <c r="J6247"/>
    </row>
    <row r="6248" spans="8:10">
      <c r="H6248"/>
      <c r="I6248"/>
      <c r="J6248"/>
    </row>
    <row r="6249" spans="8:10">
      <c r="H6249"/>
      <c r="I6249"/>
      <c r="J6249"/>
    </row>
    <row r="6250" spans="8:10">
      <c r="H6250"/>
      <c r="I6250"/>
      <c r="J6250"/>
    </row>
    <row r="6251" spans="8:10">
      <c r="H6251"/>
      <c r="I6251"/>
      <c r="J6251"/>
    </row>
    <row r="6252" spans="8:10">
      <c r="H6252"/>
      <c r="I6252"/>
      <c r="J6252"/>
    </row>
    <row r="6253" spans="8:10">
      <c r="H6253"/>
      <c r="I6253"/>
      <c r="J6253"/>
    </row>
    <row r="6254" spans="8:10">
      <c r="H6254"/>
      <c r="I6254"/>
      <c r="J6254"/>
    </row>
    <row r="6255" spans="8:10">
      <c r="H6255"/>
      <c r="I6255"/>
      <c r="J6255"/>
    </row>
    <row r="6256" spans="8:10">
      <c r="H6256"/>
      <c r="I6256"/>
      <c r="J6256"/>
    </row>
    <row r="6257" spans="8:10">
      <c r="H6257"/>
      <c r="I6257"/>
      <c r="J6257"/>
    </row>
    <row r="6258" spans="8:10">
      <c r="H6258"/>
      <c r="I6258"/>
      <c r="J6258"/>
    </row>
    <row r="6259" spans="8:10">
      <c r="H6259"/>
      <c r="I6259"/>
      <c r="J6259"/>
    </row>
    <row r="6260" spans="8:10">
      <c r="H6260"/>
      <c r="I6260"/>
      <c r="J6260"/>
    </row>
    <row r="6261" spans="8:10">
      <c r="H6261"/>
      <c r="I6261"/>
      <c r="J6261"/>
    </row>
    <row r="6262" spans="8:10">
      <c r="H6262"/>
      <c r="I6262"/>
      <c r="J6262"/>
    </row>
    <row r="6263" spans="8:10">
      <c r="H6263"/>
      <c r="I6263"/>
      <c r="J6263"/>
    </row>
    <row r="6264" spans="8:10">
      <c r="H6264"/>
      <c r="I6264"/>
      <c r="J6264"/>
    </row>
    <row r="6265" spans="8:10">
      <c r="H6265"/>
      <c r="I6265"/>
      <c r="J6265"/>
    </row>
    <row r="6266" spans="8:10">
      <c r="H6266"/>
      <c r="I6266"/>
      <c r="J6266"/>
    </row>
    <row r="6267" spans="8:10">
      <c r="H6267"/>
      <c r="I6267"/>
      <c r="J6267"/>
    </row>
    <row r="6268" spans="8:10">
      <c r="H6268"/>
      <c r="I6268"/>
      <c r="J6268"/>
    </row>
    <row r="6269" spans="8:10">
      <c r="H6269"/>
      <c r="I6269"/>
      <c r="J6269"/>
    </row>
    <row r="6270" spans="8:10">
      <c r="H6270"/>
      <c r="I6270"/>
      <c r="J6270"/>
    </row>
    <row r="6271" spans="8:10">
      <c r="H6271"/>
      <c r="I6271"/>
      <c r="J6271"/>
    </row>
    <row r="6272" spans="8:10">
      <c r="H6272"/>
      <c r="I6272"/>
      <c r="J6272"/>
    </row>
    <row r="6273" spans="8:10">
      <c r="H6273"/>
      <c r="I6273"/>
      <c r="J6273"/>
    </row>
    <row r="6274" spans="8:10">
      <c r="H6274"/>
      <c r="I6274"/>
      <c r="J6274"/>
    </row>
    <row r="6275" spans="8:10">
      <c r="H6275"/>
      <c r="I6275"/>
      <c r="J6275"/>
    </row>
    <row r="6276" spans="8:10">
      <c r="H6276"/>
      <c r="I6276"/>
      <c r="J6276"/>
    </row>
    <row r="6277" spans="8:10">
      <c r="H6277"/>
      <c r="I6277"/>
      <c r="J6277"/>
    </row>
    <row r="6278" spans="8:10">
      <c r="H6278"/>
      <c r="I6278"/>
      <c r="J6278"/>
    </row>
    <row r="6279" spans="8:10">
      <c r="H6279"/>
      <c r="I6279"/>
      <c r="J6279"/>
    </row>
    <row r="6280" spans="8:10">
      <c r="H6280"/>
      <c r="I6280"/>
      <c r="J6280"/>
    </row>
    <row r="6281" spans="8:10">
      <c r="H6281"/>
      <c r="I6281"/>
      <c r="J6281"/>
    </row>
    <row r="6282" spans="8:10">
      <c r="H6282"/>
      <c r="I6282"/>
      <c r="J6282"/>
    </row>
    <row r="6283" spans="8:10">
      <c r="H6283"/>
      <c r="I6283"/>
      <c r="J6283"/>
    </row>
    <row r="6284" spans="8:10">
      <c r="H6284"/>
      <c r="I6284"/>
      <c r="J6284"/>
    </row>
    <row r="6285" spans="8:10">
      <c r="H6285"/>
      <c r="I6285"/>
      <c r="J6285"/>
    </row>
    <row r="6286" spans="8:10">
      <c r="H6286"/>
      <c r="I6286"/>
      <c r="J6286"/>
    </row>
    <row r="6287" spans="8:10">
      <c r="H6287"/>
      <c r="I6287"/>
      <c r="J6287"/>
    </row>
    <row r="6288" spans="8:10">
      <c r="H6288"/>
      <c r="I6288"/>
      <c r="J6288"/>
    </row>
    <row r="6289" spans="8:10">
      <c r="H6289"/>
      <c r="I6289"/>
      <c r="J6289"/>
    </row>
    <row r="6290" spans="8:10">
      <c r="H6290"/>
      <c r="I6290"/>
      <c r="J6290"/>
    </row>
    <row r="6291" spans="8:10">
      <c r="H6291"/>
      <c r="I6291"/>
      <c r="J6291"/>
    </row>
    <row r="6292" spans="8:10">
      <c r="H6292"/>
      <c r="I6292"/>
      <c r="J6292"/>
    </row>
    <row r="6293" spans="8:10">
      <c r="H6293"/>
      <c r="I6293"/>
      <c r="J6293"/>
    </row>
    <row r="6294" spans="8:10">
      <c r="H6294"/>
      <c r="I6294"/>
      <c r="J6294"/>
    </row>
    <row r="6295" spans="8:10">
      <c r="H6295"/>
      <c r="I6295"/>
      <c r="J6295"/>
    </row>
    <row r="6296" spans="8:10">
      <c r="H6296"/>
      <c r="I6296"/>
      <c r="J6296"/>
    </row>
    <row r="6297" spans="8:10">
      <c r="H6297"/>
      <c r="I6297"/>
      <c r="J6297"/>
    </row>
    <row r="6298" spans="8:10">
      <c r="H6298"/>
      <c r="I6298"/>
      <c r="J6298"/>
    </row>
    <row r="6299" spans="8:10">
      <c r="H6299"/>
      <c r="I6299"/>
      <c r="J6299"/>
    </row>
    <row r="6300" spans="8:10">
      <c r="H6300"/>
      <c r="I6300"/>
      <c r="J6300"/>
    </row>
    <row r="6301" spans="8:10">
      <c r="H6301"/>
      <c r="I6301"/>
      <c r="J6301"/>
    </row>
    <row r="6302" spans="8:10">
      <c r="H6302"/>
      <c r="I6302"/>
      <c r="J6302"/>
    </row>
    <row r="6303" spans="8:10">
      <c r="H6303"/>
      <c r="I6303"/>
      <c r="J6303"/>
    </row>
    <row r="6304" spans="8:10">
      <c r="H6304"/>
      <c r="I6304"/>
      <c r="J6304"/>
    </row>
    <row r="6305" spans="8:10">
      <c r="H6305"/>
      <c r="I6305"/>
      <c r="J6305"/>
    </row>
    <row r="6306" spans="8:10">
      <c r="H6306"/>
      <c r="I6306"/>
      <c r="J6306"/>
    </row>
    <row r="6307" spans="8:10">
      <c r="H6307"/>
      <c r="I6307"/>
      <c r="J6307"/>
    </row>
    <row r="6308" spans="8:10">
      <c r="H6308"/>
      <c r="I6308"/>
      <c r="J6308"/>
    </row>
    <row r="6309" spans="8:10">
      <c r="H6309"/>
      <c r="I6309"/>
      <c r="J6309"/>
    </row>
    <row r="6310" spans="8:10">
      <c r="H6310"/>
      <c r="I6310"/>
      <c r="J6310"/>
    </row>
    <row r="6311" spans="8:10">
      <c r="H6311"/>
      <c r="I6311"/>
      <c r="J6311"/>
    </row>
    <row r="6312" spans="8:10">
      <c r="H6312"/>
      <c r="I6312"/>
      <c r="J6312"/>
    </row>
    <row r="6313" spans="8:10">
      <c r="H6313"/>
      <c r="I6313"/>
      <c r="J6313"/>
    </row>
    <row r="6314" spans="8:10">
      <c r="H6314"/>
      <c r="I6314"/>
      <c r="J6314"/>
    </row>
    <row r="6315" spans="8:10">
      <c r="H6315"/>
      <c r="I6315"/>
      <c r="J6315"/>
    </row>
    <row r="6316" spans="8:10">
      <c r="H6316"/>
      <c r="I6316"/>
      <c r="J6316"/>
    </row>
    <row r="6317" spans="8:10">
      <c r="H6317"/>
      <c r="I6317"/>
      <c r="J6317"/>
    </row>
    <row r="6318" spans="8:10">
      <c r="H6318"/>
      <c r="I6318"/>
      <c r="J6318"/>
    </row>
    <row r="6319" spans="8:10">
      <c r="H6319"/>
      <c r="I6319"/>
      <c r="J6319"/>
    </row>
    <row r="6320" spans="8:10">
      <c r="H6320"/>
      <c r="I6320"/>
      <c r="J6320"/>
    </row>
    <row r="6321" spans="8:10">
      <c r="H6321"/>
      <c r="I6321"/>
      <c r="J6321"/>
    </row>
    <row r="6322" spans="8:10">
      <c r="H6322"/>
      <c r="I6322"/>
      <c r="J6322"/>
    </row>
    <row r="6323" spans="8:10">
      <c r="H6323"/>
      <c r="I6323"/>
      <c r="J6323"/>
    </row>
    <row r="6324" spans="8:10">
      <c r="H6324"/>
      <c r="I6324"/>
      <c r="J6324"/>
    </row>
    <row r="6325" spans="8:10">
      <c r="H6325"/>
      <c r="I6325"/>
      <c r="J6325"/>
    </row>
    <row r="6326" spans="8:10">
      <c r="H6326"/>
      <c r="I6326"/>
      <c r="J6326"/>
    </row>
    <row r="6327" spans="8:10">
      <c r="H6327"/>
      <c r="I6327"/>
      <c r="J6327"/>
    </row>
    <row r="6328" spans="8:10">
      <c r="H6328"/>
      <c r="I6328"/>
      <c r="J6328"/>
    </row>
    <row r="6329" spans="8:10">
      <c r="H6329"/>
      <c r="I6329"/>
      <c r="J6329"/>
    </row>
    <row r="6330" spans="8:10">
      <c r="H6330"/>
      <c r="I6330"/>
      <c r="J6330"/>
    </row>
    <row r="6331" spans="8:10">
      <c r="H6331"/>
      <c r="I6331"/>
      <c r="J6331"/>
    </row>
    <row r="6332" spans="8:10">
      <c r="H6332"/>
      <c r="I6332"/>
      <c r="J6332"/>
    </row>
    <row r="6333" spans="8:10">
      <c r="H6333"/>
      <c r="I6333"/>
      <c r="J6333"/>
    </row>
    <row r="6334" spans="8:10">
      <c r="H6334"/>
      <c r="I6334"/>
      <c r="J6334"/>
    </row>
    <row r="6335" spans="8:10">
      <c r="H6335"/>
      <c r="I6335"/>
      <c r="J6335"/>
    </row>
    <row r="6336" spans="8:10">
      <c r="H6336"/>
      <c r="I6336"/>
      <c r="J6336"/>
    </row>
    <row r="6337" spans="8:10">
      <c r="H6337"/>
      <c r="I6337"/>
      <c r="J6337"/>
    </row>
    <row r="6338" spans="8:10">
      <c r="H6338"/>
      <c r="I6338"/>
      <c r="J6338"/>
    </row>
    <row r="6339" spans="8:10">
      <c r="H6339"/>
      <c r="I6339"/>
      <c r="J6339"/>
    </row>
    <row r="6340" spans="8:10">
      <c r="H6340"/>
      <c r="I6340"/>
      <c r="J6340"/>
    </row>
    <row r="6341" spans="8:10">
      <c r="H6341"/>
      <c r="I6341"/>
      <c r="J6341"/>
    </row>
    <row r="6342" spans="8:10">
      <c r="H6342"/>
      <c r="I6342"/>
      <c r="J6342"/>
    </row>
    <row r="6343" spans="8:10">
      <c r="H6343"/>
      <c r="I6343"/>
      <c r="J6343"/>
    </row>
    <row r="6344" spans="8:10">
      <c r="H6344"/>
      <c r="I6344"/>
      <c r="J6344"/>
    </row>
    <row r="6345" spans="8:10">
      <c r="H6345"/>
      <c r="I6345"/>
      <c r="J6345"/>
    </row>
    <row r="6346" spans="8:10">
      <c r="H6346"/>
      <c r="I6346"/>
      <c r="J6346"/>
    </row>
    <row r="6347" spans="8:10">
      <c r="H6347"/>
      <c r="I6347"/>
      <c r="J6347"/>
    </row>
    <row r="6348" spans="8:10">
      <c r="H6348"/>
      <c r="I6348"/>
      <c r="J6348"/>
    </row>
    <row r="6349" spans="8:10">
      <c r="H6349"/>
      <c r="I6349"/>
      <c r="J6349"/>
    </row>
    <row r="6350" spans="8:10">
      <c r="H6350"/>
      <c r="I6350"/>
      <c r="J6350"/>
    </row>
    <row r="6351" spans="8:10">
      <c r="H6351"/>
      <c r="I6351"/>
      <c r="J6351"/>
    </row>
    <row r="6352" spans="8:10">
      <c r="H6352"/>
      <c r="I6352"/>
      <c r="J6352"/>
    </row>
    <row r="6353" spans="8:10">
      <c r="H6353"/>
      <c r="I6353"/>
      <c r="J6353"/>
    </row>
    <row r="6354" spans="8:10">
      <c r="H6354"/>
      <c r="I6354"/>
      <c r="J6354"/>
    </row>
    <row r="6355" spans="8:10">
      <c r="H6355"/>
      <c r="I6355"/>
      <c r="J6355"/>
    </row>
    <row r="6356" spans="8:10">
      <c r="H6356"/>
      <c r="I6356"/>
      <c r="J6356"/>
    </row>
    <row r="6357" spans="8:10">
      <c r="H6357"/>
      <c r="I6357"/>
      <c r="J6357"/>
    </row>
    <row r="6358" spans="8:10">
      <c r="H6358"/>
      <c r="I6358"/>
      <c r="J6358"/>
    </row>
    <row r="6359" spans="8:10">
      <c r="H6359"/>
      <c r="I6359"/>
      <c r="J6359"/>
    </row>
    <row r="6360" spans="8:10">
      <c r="H6360"/>
      <c r="I6360"/>
      <c r="J6360"/>
    </row>
    <row r="6361" spans="8:10">
      <c r="H6361"/>
      <c r="I6361"/>
      <c r="J6361"/>
    </row>
    <row r="6362" spans="8:10">
      <c r="H6362"/>
      <c r="I6362"/>
      <c r="J6362"/>
    </row>
    <row r="6363" spans="8:10">
      <c r="H6363"/>
      <c r="I6363"/>
      <c r="J6363"/>
    </row>
    <row r="6364" spans="8:10">
      <c r="H6364"/>
      <c r="I6364"/>
      <c r="J6364"/>
    </row>
    <row r="6365" spans="8:10">
      <c r="H6365"/>
      <c r="I6365"/>
      <c r="J6365"/>
    </row>
    <row r="6366" spans="8:10">
      <c r="H6366"/>
      <c r="I6366"/>
      <c r="J6366"/>
    </row>
    <row r="6367" spans="8:10">
      <c r="H6367"/>
      <c r="I6367"/>
      <c r="J6367"/>
    </row>
    <row r="6368" spans="8:10">
      <c r="H6368"/>
      <c r="I6368"/>
      <c r="J6368"/>
    </row>
    <row r="6369" spans="8:10">
      <c r="H6369"/>
      <c r="I6369"/>
      <c r="J6369"/>
    </row>
    <row r="6370" spans="8:10">
      <c r="H6370"/>
      <c r="I6370"/>
      <c r="J6370"/>
    </row>
    <row r="6371" spans="8:10">
      <c r="H6371"/>
      <c r="I6371"/>
      <c r="J6371"/>
    </row>
    <row r="6372" spans="8:10">
      <c r="H6372"/>
      <c r="I6372"/>
      <c r="J6372"/>
    </row>
    <row r="6373" spans="8:10">
      <c r="H6373"/>
      <c r="I6373"/>
      <c r="J6373"/>
    </row>
    <row r="6374" spans="8:10">
      <c r="H6374"/>
      <c r="I6374"/>
      <c r="J6374"/>
    </row>
    <row r="6375" spans="8:10">
      <c r="H6375"/>
      <c r="I6375"/>
      <c r="J6375"/>
    </row>
    <row r="6376" spans="8:10">
      <c r="H6376"/>
      <c r="I6376"/>
      <c r="J6376"/>
    </row>
    <row r="6377" spans="8:10">
      <c r="H6377"/>
      <c r="I6377"/>
      <c r="J6377"/>
    </row>
    <row r="6378" spans="8:10">
      <c r="H6378"/>
      <c r="I6378"/>
      <c r="J6378"/>
    </row>
    <row r="6379" spans="8:10">
      <c r="H6379"/>
      <c r="I6379"/>
      <c r="J6379"/>
    </row>
    <row r="6380" spans="8:10">
      <c r="H6380"/>
      <c r="I6380"/>
      <c r="J6380"/>
    </row>
    <row r="6381" spans="8:10">
      <c r="H6381"/>
      <c r="I6381"/>
      <c r="J6381"/>
    </row>
    <row r="6382" spans="8:10">
      <c r="H6382"/>
      <c r="I6382"/>
      <c r="J6382"/>
    </row>
    <row r="6383" spans="8:10">
      <c r="H6383"/>
      <c r="I6383"/>
      <c r="J6383"/>
    </row>
    <row r="6384" spans="8:10">
      <c r="H6384"/>
      <c r="I6384"/>
      <c r="J6384"/>
    </row>
    <row r="6385" spans="8:10">
      <c r="H6385"/>
      <c r="I6385"/>
      <c r="J6385"/>
    </row>
    <row r="6386" spans="8:10">
      <c r="H6386"/>
      <c r="I6386"/>
      <c r="J6386"/>
    </row>
    <row r="6387" spans="8:10">
      <c r="H6387"/>
      <c r="I6387"/>
      <c r="J6387"/>
    </row>
    <row r="6388" spans="8:10">
      <c r="H6388"/>
      <c r="I6388"/>
      <c r="J6388"/>
    </row>
    <row r="6389" spans="8:10">
      <c r="H6389"/>
      <c r="I6389"/>
      <c r="J6389"/>
    </row>
    <row r="6390" spans="8:10">
      <c r="H6390"/>
      <c r="I6390"/>
      <c r="J6390"/>
    </row>
    <row r="6391" spans="8:10">
      <c r="H6391"/>
      <c r="I6391"/>
      <c r="J6391"/>
    </row>
    <row r="6392" spans="8:10">
      <c r="H6392"/>
      <c r="I6392"/>
      <c r="J6392"/>
    </row>
    <row r="6393" spans="8:10">
      <c r="H6393"/>
      <c r="I6393"/>
      <c r="J6393"/>
    </row>
    <row r="6394" spans="8:10">
      <c r="H6394"/>
      <c r="I6394"/>
      <c r="J6394"/>
    </row>
    <row r="6395" spans="8:10">
      <c r="H6395"/>
      <c r="I6395"/>
      <c r="J6395"/>
    </row>
    <row r="6396" spans="8:10">
      <c r="H6396"/>
      <c r="I6396"/>
      <c r="J6396"/>
    </row>
    <row r="6397" spans="8:10">
      <c r="H6397"/>
      <c r="I6397"/>
      <c r="J6397"/>
    </row>
    <row r="6398" spans="8:10">
      <c r="H6398"/>
      <c r="I6398"/>
      <c r="J6398"/>
    </row>
    <row r="6399" spans="8:10">
      <c r="H6399"/>
      <c r="I6399"/>
      <c r="J6399"/>
    </row>
    <row r="6400" spans="8:10">
      <c r="H6400"/>
      <c r="I6400"/>
      <c r="J6400"/>
    </row>
    <row r="6401" spans="8:10">
      <c r="H6401"/>
      <c r="I6401"/>
      <c r="J6401"/>
    </row>
    <row r="6402" spans="8:10">
      <c r="H6402"/>
      <c r="I6402"/>
      <c r="J6402"/>
    </row>
    <row r="6403" spans="8:10">
      <c r="H6403"/>
      <c r="I6403"/>
      <c r="J6403"/>
    </row>
    <row r="6404" spans="8:10">
      <c r="H6404"/>
      <c r="I6404"/>
      <c r="J6404"/>
    </row>
    <row r="6405" spans="8:10">
      <c r="H6405"/>
      <c r="I6405"/>
      <c r="J6405"/>
    </row>
    <row r="6406" spans="8:10">
      <c r="H6406"/>
      <c r="I6406"/>
      <c r="J6406"/>
    </row>
    <row r="6407" spans="8:10">
      <c r="H6407"/>
      <c r="I6407"/>
      <c r="J6407"/>
    </row>
    <row r="6408" spans="8:10">
      <c r="H6408"/>
      <c r="I6408"/>
      <c r="J6408"/>
    </row>
    <row r="6409" spans="8:10">
      <c r="H6409"/>
      <c r="I6409"/>
      <c r="J6409"/>
    </row>
    <row r="6410" spans="8:10">
      <c r="H6410"/>
      <c r="I6410"/>
      <c r="J6410"/>
    </row>
    <row r="6411" spans="8:10">
      <c r="H6411"/>
      <c r="I6411"/>
      <c r="J6411"/>
    </row>
    <row r="6412" spans="8:10">
      <c r="H6412"/>
      <c r="I6412"/>
      <c r="J6412"/>
    </row>
    <row r="6413" spans="8:10">
      <c r="H6413"/>
      <c r="I6413"/>
      <c r="J6413"/>
    </row>
    <row r="6414" spans="8:10">
      <c r="H6414"/>
      <c r="I6414"/>
      <c r="J6414"/>
    </row>
    <row r="6415" spans="8:10">
      <c r="H6415"/>
      <c r="I6415"/>
      <c r="J6415"/>
    </row>
    <row r="6416" spans="8:10">
      <c r="H6416"/>
      <c r="I6416"/>
      <c r="J6416"/>
    </row>
    <row r="6417" spans="8:10">
      <c r="H6417"/>
      <c r="I6417"/>
      <c r="J6417"/>
    </row>
    <row r="6418" spans="8:10">
      <c r="H6418"/>
      <c r="I6418"/>
      <c r="J6418"/>
    </row>
    <row r="6419" spans="8:10">
      <c r="H6419"/>
      <c r="I6419"/>
      <c r="J6419"/>
    </row>
    <row r="6420" spans="8:10">
      <c r="H6420"/>
      <c r="I6420"/>
      <c r="J6420"/>
    </row>
    <row r="6421" spans="8:10">
      <c r="H6421"/>
      <c r="I6421"/>
      <c r="J6421"/>
    </row>
    <row r="6422" spans="8:10">
      <c r="H6422"/>
      <c r="I6422"/>
      <c r="J6422"/>
    </row>
    <row r="6423" spans="8:10">
      <c r="H6423"/>
      <c r="I6423"/>
      <c r="J6423"/>
    </row>
    <row r="6424" spans="8:10">
      <c r="H6424"/>
      <c r="I6424"/>
      <c r="J6424"/>
    </row>
    <row r="6425" spans="8:10">
      <c r="H6425"/>
      <c r="I6425"/>
      <c r="J6425"/>
    </row>
    <row r="6426" spans="8:10">
      <c r="H6426"/>
      <c r="I6426"/>
      <c r="J6426"/>
    </row>
    <row r="6427" spans="8:10">
      <c r="H6427"/>
      <c r="I6427"/>
      <c r="J6427"/>
    </row>
    <row r="6428" spans="8:10">
      <c r="H6428"/>
      <c r="I6428"/>
      <c r="J6428"/>
    </row>
    <row r="6429" spans="8:10">
      <c r="H6429"/>
      <c r="I6429"/>
      <c r="J6429"/>
    </row>
    <row r="6430" spans="8:10">
      <c r="H6430"/>
      <c r="I6430"/>
      <c r="J6430"/>
    </row>
    <row r="6431" spans="8:10">
      <c r="H6431"/>
      <c r="I6431"/>
      <c r="J6431"/>
    </row>
    <row r="6432" spans="8:10">
      <c r="H6432"/>
      <c r="I6432"/>
      <c r="J6432"/>
    </row>
    <row r="6433" spans="8:10">
      <c r="H6433"/>
      <c r="I6433"/>
      <c r="J6433"/>
    </row>
    <row r="6434" spans="8:10">
      <c r="H6434"/>
      <c r="I6434"/>
      <c r="J6434"/>
    </row>
    <row r="6435" spans="8:10">
      <c r="H6435"/>
      <c r="I6435"/>
      <c r="J6435"/>
    </row>
    <row r="6436" spans="8:10">
      <c r="H6436"/>
      <c r="I6436"/>
      <c r="J6436"/>
    </row>
    <row r="6437" spans="8:10">
      <c r="H6437"/>
      <c r="I6437"/>
      <c r="J6437"/>
    </row>
    <row r="6438" spans="8:10">
      <c r="H6438"/>
      <c r="I6438"/>
      <c r="J6438"/>
    </row>
    <row r="6439" spans="8:10">
      <c r="H6439"/>
      <c r="I6439"/>
      <c r="J6439"/>
    </row>
    <row r="6440" spans="8:10">
      <c r="H6440"/>
      <c r="I6440"/>
      <c r="J6440"/>
    </row>
    <row r="6441" spans="8:10">
      <c r="H6441"/>
      <c r="I6441"/>
      <c r="J6441"/>
    </row>
    <row r="6442" spans="8:10">
      <c r="H6442"/>
      <c r="I6442"/>
      <c r="J6442"/>
    </row>
    <row r="6443" spans="8:10">
      <c r="H6443"/>
      <c r="I6443"/>
      <c r="J6443"/>
    </row>
    <row r="6444" spans="8:10">
      <c r="H6444"/>
      <c r="I6444"/>
      <c r="J6444"/>
    </row>
    <row r="6445" spans="8:10">
      <c r="H6445"/>
      <c r="I6445"/>
      <c r="J6445"/>
    </row>
    <row r="6446" spans="8:10">
      <c r="H6446"/>
      <c r="I6446"/>
      <c r="J6446"/>
    </row>
    <row r="6447" spans="8:10">
      <c r="H6447"/>
      <c r="I6447"/>
      <c r="J6447"/>
    </row>
    <row r="6448" spans="8:10">
      <c r="H6448"/>
      <c r="I6448"/>
      <c r="J6448"/>
    </row>
    <row r="6449" spans="8:10">
      <c r="H6449"/>
      <c r="I6449"/>
      <c r="J6449"/>
    </row>
    <row r="6450" spans="8:10">
      <c r="H6450"/>
      <c r="I6450"/>
      <c r="J6450"/>
    </row>
    <row r="6451" spans="8:10">
      <c r="H6451"/>
      <c r="I6451"/>
      <c r="J6451"/>
    </row>
    <row r="6452" spans="8:10">
      <c r="H6452"/>
      <c r="I6452"/>
      <c r="J6452"/>
    </row>
    <row r="6453" spans="8:10">
      <c r="H6453"/>
      <c r="I6453"/>
      <c r="J6453"/>
    </row>
    <row r="6454" spans="8:10">
      <c r="H6454"/>
      <c r="I6454"/>
      <c r="J6454"/>
    </row>
    <row r="6455" spans="8:10">
      <c r="H6455"/>
      <c r="I6455"/>
      <c r="J6455"/>
    </row>
    <row r="6456" spans="8:10">
      <c r="H6456"/>
      <c r="I6456"/>
      <c r="J6456"/>
    </row>
    <row r="6457" spans="8:10">
      <c r="H6457"/>
      <c r="I6457"/>
      <c r="J6457"/>
    </row>
    <row r="6458" spans="8:10">
      <c r="H6458"/>
      <c r="I6458"/>
      <c r="J6458"/>
    </row>
    <row r="6459" spans="8:10">
      <c r="H6459"/>
      <c r="I6459"/>
      <c r="J6459"/>
    </row>
    <row r="6460" spans="8:10">
      <c r="H6460"/>
      <c r="I6460"/>
      <c r="J6460"/>
    </row>
    <row r="6461" spans="8:10">
      <c r="H6461"/>
      <c r="I6461"/>
      <c r="J6461"/>
    </row>
    <row r="6462" spans="8:10">
      <c r="H6462"/>
      <c r="I6462"/>
      <c r="J6462"/>
    </row>
    <row r="6463" spans="8:10">
      <c r="H6463"/>
      <c r="I6463"/>
      <c r="J6463"/>
    </row>
    <row r="6464" spans="8:10">
      <c r="H6464"/>
      <c r="I6464"/>
      <c r="J6464"/>
    </row>
    <row r="6465" spans="8:10">
      <c r="H6465"/>
      <c r="I6465"/>
      <c r="J6465"/>
    </row>
    <row r="6466" spans="8:10">
      <c r="H6466"/>
      <c r="I6466"/>
      <c r="J6466"/>
    </row>
    <row r="6467" spans="8:10">
      <c r="H6467"/>
      <c r="I6467"/>
      <c r="J6467"/>
    </row>
    <row r="6468" spans="8:10">
      <c r="H6468"/>
      <c r="I6468"/>
      <c r="J6468"/>
    </row>
    <row r="6469" spans="8:10">
      <c r="H6469"/>
      <c r="I6469"/>
      <c r="J6469"/>
    </row>
    <row r="6470" spans="8:10">
      <c r="H6470"/>
      <c r="I6470"/>
      <c r="J6470"/>
    </row>
    <row r="6471" spans="8:10">
      <c r="H6471"/>
      <c r="I6471"/>
      <c r="J6471"/>
    </row>
    <row r="6472" spans="8:10">
      <c r="H6472"/>
      <c r="I6472"/>
      <c r="J6472"/>
    </row>
    <row r="6473" spans="8:10">
      <c r="H6473"/>
      <c r="I6473"/>
      <c r="J6473"/>
    </row>
    <row r="6474" spans="8:10">
      <c r="H6474"/>
      <c r="I6474"/>
      <c r="J6474"/>
    </row>
    <row r="6475" spans="8:10">
      <c r="H6475"/>
      <c r="I6475"/>
      <c r="J6475"/>
    </row>
    <row r="6476" spans="8:10">
      <c r="H6476"/>
      <c r="I6476"/>
      <c r="J6476"/>
    </row>
    <row r="6477" spans="8:10">
      <c r="H6477"/>
      <c r="I6477"/>
      <c r="J6477"/>
    </row>
    <row r="6478" spans="8:10">
      <c r="H6478"/>
      <c r="I6478"/>
      <c r="J6478"/>
    </row>
    <row r="6479" spans="8:10">
      <c r="H6479"/>
      <c r="I6479"/>
      <c r="J6479"/>
    </row>
    <row r="6480" spans="8:10">
      <c r="H6480"/>
      <c r="I6480"/>
      <c r="J6480"/>
    </row>
    <row r="6481" spans="8:10">
      <c r="H6481"/>
      <c r="I6481"/>
      <c r="J6481"/>
    </row>
    <row r="6482" spans="8:10">
      <c r="H6482"/>
      <c r="I6482"/>
      <c r="J6482"/>
    </row>
    <row r="6483" spans="8:10">
      <c r="H6483"/>
      <c r="I6483"/>
      <c r="J6483"/>
    </row>
    <row r="6484" spans="8:10">
      <c r="H6484"/>
      <c r="I6484"/>
      <c r="J6484"/>
    </row>
    <row r="6485" spans="8:10">
      <c r="H6485"/>
      <c r="I6485"/>
      <c r="J6485"/>
    </row>
    <row r="6486" spans="8:10">
      <c r="H6486"/>
      <c r="I6486"/>
      <c r="J6486"/>
    </row>
    <row r="6487" spans="8:10">
      <c r="H6487"/>
      <c r="I6487"/>
      <c r="J6487"/>
    </row>
    <row r="6488" spans="8:10">
      <c r="H6488"/>
      <c r="I6488"/>
      <c r="J6488"/>
    </row>
    <row r="6489" spans="8:10">
      <c r="H6489"/>
      <c r="I6489"/>
      <c r="J6489"/>
    </row>
    <row r="6490" spans="8:10">
      <c r="H6490"/>
      <c r="I6490"/>
      <c r="J6490"/>
    </row>
    <row r="6491" spans="8:10">
      <c r="H6491"/>
      <c r="I6491"/>
      <c r="J6491"/>
    </row>
    <row r="6492" spans="8:10">
      <c r="H6492"/>
      <c r="I6492"/>
      <c r="J6492"/>
    </row>
    <row r="6493" spans="8:10">
      <c r="H6493"/>
      <c r="I6493"/>
      <c r="J6493"/>
    </row>
    <row r="6494" spans="8:10">
      <c r="H6494"/>
      <c r="I6494"/>
      <c r="J6494"/>
    </row>
    <row r="6495" spans="8:10">
      <c r="H6495"/>
      <c r="I6495"/>
      <c r="J6495"/>
    </row>
    <row r="6496" spans="8:10">
      <c r="H6496"/>
      <c r="I6496"/>
      <c r="J6496"/>
    </row>
    <row r="6497" spans="8:10">
      <c r="H6497"/>
      <c r="I6497"/>
      <c r="J6497"/>
    </row>
    <row r="6498" spans="8:10">
      <c r="H6498"/>
      <c r="I6498"/>
      <c r="J6498"/>
    </row>
    <row r="6499" spans="8:10">
      <c r="H6499"/>
      <c r="I6499"/>
      <c r="J6499"/>
    </row>
    <row r="6500" spans="8:10">
      <c r="H6500"/>
      <c r="I6500"/>
      <c r="J6500"/>
    </row>
    <row r="6501" spans="8:10">
      <c r="H6501"/>
      <c r="I6501"/>
      <c r="J6501"/>
    </row>
    <row r="6502" spans="8:10">
      <c r="H6502"/>
      <c r="I6502"/>
      <c r="J6502"/>
    </row>
    <row r="6503" spans="8:10">
      <c r="H6503"/>
      <c r="I6503"/>
      <c r="J6503"/>
    </row>
    <row r="6504" spans="8:10">
      <c r="H6504"/>
      <c r="I6504"/>
      <c r="J6504"/>
    </row>
    <row r="6505" spans="8:10">
      <c r="H6505"/>
      <c r="I6505"/>
      <c r="J6505"/>
    </row>
    <row r="6506" spans="8:10">
      <c r="H6506"/>
      <c r="I6506"/>
      <c r="J6506"/>
    </row>
    <row r="6507" spans="8:10">
      <c r="H6507"/>
      <c r="I6507"/>
      <c r="J6507"/>
    </row>
    <row r="6508" spans="8:10">
      <c r="H6508"/>
      <c r="I6508"/>
      <c r="J6508"/>
    </row>
    <row r="6509" spans="8:10">
      <c r="H6509"/>
      <c r="I6509"/>
      <c r="J6509"/>
    </row>
    <row r="6510" spans="8:10">
      <c r="H6510"/>
      <c r="I6510"/>
      <c r="J6510"/>
    </row>
    <row r="6511" spans="8:10">
      <c r="H6511"/>
      <c r="I6511"/>
      <c r="J6511"/>
    </row>
    <row r="6512" spans="8:10">
      <c r="H6512"/>
      <c r="I6512"/>
      <c r="J6512"/>
    </row>
    <row r="6513" spans="8:10">
      <c r="H6513"/>
      <c r="I6513"/>
      <c r="J6513"/>
    </row>
    <row r="6514" spans="8:10">
      <c r="H6514"/>
      <c r="I6514"/>
      <c r="J6514"/>
    </row>
    <row r="6515" spans="8:10">
      <c r="H6515"/>
      <c r="I6515"/>
      <c r="J6515"/>
    </row>
    <row r="6516" spans="8:10">
      <c r="H6516"/>
      <c r="I6516"/>
      <c r="J6516"/>
    </row>
    <row r="6517" spans="8:10">
      <c r="H6517"/>
      <c r="I6517"/>
      <c r="J6517"/>
    </row>
    <row r="6518" spans="8:10">
      <c r="H6518"/>
      <c r="I6518"/>
      <c r="J6518"/>
    </row>
    <row r="6519" spans="8:10">
      <c r="H6519"/>
      <c r="I6519"/>
      <c r="J6519"/>
    </row>
    <row r="6520" spans="8:10">
      <c r="H6520"/>
      <c r="I6520"/>
      <c r="J6520"/>
    </row>
    <row r="6521" spans="8:10">
      <c r="H6521"/>
      <c r="I6521"/>
      <c r="J6521"/>
    </row>
    <row r="6522" spans="8:10">
      <c r="H6522"/>
      <c r="I6522"/>
      <c r="J6522"/>
    </row>
    <row r="6523" spans="8:10">
      <c r="H6523"/>
      <c r="I6523"/>
      <c r="J6523"/>
    </row>
    <row r="6524" spans="8:10">
      <c r="H6524"/>
      <c r="I6524"/>
      <c r="J6524"/>
    </row>
    <row r="6525" spans="8:10">
      <c r="H6525"/>
      <c r="I6525"/>
      <c r="J6525"/>
    </row>
    <row r="6526" spans="8:10">
      <c r="H6526"/>
      <c r="I6526"/>
      <c r="J6526"/>
    </row>
    <row r="6527" spans="8:10">
      <c r="H6527"/>
      <c r="I6527"/>
      <c r="J6527"/>
    </row>
    <row r="6528" spans="8:10">
      <c r="H6528"/>
      <c r="I6528"/>
      <c r="J6528"/>
    </row>
    <row r="6529" spans="8:10">
      <c r="H6529"/>
      <c r="I6529"/>
      <c r="J6529"/>
    </row>
    <row r="6530" spans="8:10">
      <c r="H6530"/>
      <c r="I6530"/>
      <c r="J6530"/>
    </row>
    <row r="6531" spans="8:10">
      <c r="H6531"/>
      <c r="I6531"/>
      <c r="J6531"/>
    </row>
    <row r="6532" spans="8:10">
      <c r="H6532"/>
      <c r="I6532"/>
      <c r="J6532"/>
    </row>
    <row r="6533" spans="8:10">
      <c r="H6533"/>
      <c r="I6533"/>
      <c r="J6533"/>
    </row>
    <row r="6534" spans="8:10">
      <c r="H6534"/>
      <c r="I6534"/>
      <c r="J6534"/>
    </row>
    <row r="6535" spans="8:10">
      <c r="H6535"/>
      <c r="I6535"/>
      <c r="J6535"/>
    </row>
    <row r="6536" spans="8:10">
      <c r="H6536"/>
      <c r="I6536"/>
      <c r="J6536"/>
    </row>
    <row r="6537" spans="8:10">
      <c r="H6537"/>
      <c r="I6537"/>
      <c r="J6537"/>
    </row>
    <row r="6538" spans="8:10">
      <c r="H6538"/>
      <c r="I6538"/>
      <c r="J6538"/>
    </row>
    <row r="6539" spans="8:10">
      <c r="H6539"/>
      <c r="I6539"/>
      <c r="J6539"/>
    </row>
    <row r="6540" spans="8:10">
      <c r="H6540"/>
      <c r="I6540"/>
      <c r="J6540"/>
    </row>
    <row r="6541" spans="8:10">
      <c r="H6541"/>
      <c r="I6541"/>
      <c r="J6541"/>
    </row>
    <row r="6542" spans="8:10">
      <c r="H6542"/>
      <c r="I6542"/>
      <c r="J6542"/>
    </row>
    <row r="6543" spans="8:10">
      <c r="H6543"/>
      <c r="I6543"/>
      <c r="J6543"/>
    </row>
    <row r="6544" spans="8:10">
      <c r="H6544"/>
      <c r="I6544"/>
      <c r="J6544"/>
    </row>
    <row r="6545" spans="8:10">
      <c r="H6545"/>
      <c r="I6545"/>
      <c r="J6545"/>
    </row>
    <row r="6546" spans="8:10">
      <c r="H6546"/>
      <c r="I6546"/>
      <c r="J6546"/>
    </row>
    <row r="6547" spans="8:10">
      <c r="H6547"/>
      <c r="I6547"/>
      <c r="J6547"/>
    </row>
    <row r="6548" spans="8:10">
      <c r="H6548"/>
      <c r="I6548"/>
      <c r="J6548"/>
    </row>
    <row r="6549" spans="8:10">
      <c r="H6549"/>
      <c r="I6549"/>
      <c r="J6549"/>
    </row>
    <row r="6550" spans="8:10">
      <c r="H6550"/>
      <c r="I6550"/>
      <c r="J6550"/>
    </row>
    <row r="6551" spans="8:10">
      <c r="H6551"/>
      <c r="I6551"/>
      <c r="J6551"/>
    </row>
    <row r="6552" spans="8:10">
      <c r="H6552"/>
      <c r="I6552"/>
      <c r="J6552"/>
    </row>
    <row r="6553" spans="8:10">
      <c r="H6553"/>
      <c r="I6553"/>
      <c r="J6553"/>
    </row>
    <row r="6554" spans="8:10">
      <c r="H6554"/>
      <c r="I6554"/>
      <c r="J6554"/>
    </row>
    <row r="6555" spans="8:10">
      <c r="H6555"/>
      <c r="I6555"/>
      <c r="J6555"/>
    </row>
    <row r="6556" spans="8:10">
      <c r="H6556"/>
      <c r="I6556"/>
      <c r="J6556"/>
    </row>
    <row r="6557" spans="8:10">
      <c r="H6557"/>
      <c r="I6557"/>
      <c r="J6557"/>
    </row>
    <row r="6558" spans="8:10">
      <c r="H6558"/>
      <c r="I6558"/>
      <c r="J6558"/>
    </row>
    <row r="6559" spans="8:10">
      <c r="H6559"/>
      <c r="I6559"/>
      <c r="J6559"/>
    </row>
    <row r="6560" spans="8:10">
      <c r="H6560"/>
      <c r="I6560"/>
      <c r="J6560"/>
    </row>
    <row r="6561" spans="8:10">
      <c r="H6561"/>
      <c r="I6561"/>
      <c r="J6561"/>
    </row>
    <row r="6562" spans="8:10">
      <c r="H6562"/>
      <c r="I6562"/>
      <c r="J6562"/>
    </row>
    <row r="6563" spans="8:10">
      <c r="H6563"/>
      <c r="I6563"/>
      <c r="J6563"/>
    </row>
    <row r="6564" spans="8:10">
      <c r="H6564"/>
      <c r="I6564"/>
      <c r="J6564"/>
    </row>
    <row r="6565" spans="8:10">
      <c r="H6565"/>
      <c r="I6565"/>
      <c r="J6565"/>
    </row>
    <row r="6566" spans="8:10">
      <c r="H6566"/>
      <c r="I6566"/>
      <c r="J6566"/>
    </row>
    <row r="6567" spans="8:10">
      <c r="H6567"/>
      <c r="I6567"/>
      <c r="J6567"/>
    </row>
    <row r="6568" spans="8:10">
      <c r="H6568"/>
      <c r="I6568"/>
      <c r="J6568"/>
    </row>
    <row r="6569" spans="8:10">
      <c r="H6569"/>
      <c r="I6569"/>
      <c r="J6569"/>
    </row>
    <row r="6570" spans="8:10">
      <c r="H6570"/>
      <c r="I6570"/>
      <c r="J6570"/>
    </row>
    <row r="6571" spans="8:10">
      <c r="H6571"/>
      <c r="I6571"/>
      <c r="J6571"/>
    </row>
    <row r="6572" spans="8:10">
      <c r="H6572"/>
      <c r="I6572"/>
      <c r="J6572"/>
    </row>
    <row r="6573" spans="8:10">
      <c r="H6573"/>
      <c r="I6573"/>
      <c r="J6573"/>
    </row>
    <row r="6574" spans="8:10">
      <c r="H6574"/>
      <c r="I6574"/>
      <c r="J6574"/>
    </row>
    <row r="6575" spans="8:10">
      <c r="H6575"/>
      <c r="I6575"/>
      <c r="J6575"/>
    </row>
    <row r="6576" spans="8:10">
      <c r="H6576"/>
      <c r="I6576"/>
      <c r="J6576"/>
    </row>
    <row r="6577" spans="8:10">
      <c r="H6577"/>
      <c r="I6577"/>
      <c r="J6577"/>
    </row>
    <row r="6578" spans="8:10">
      <c r="H6578"/>
      <c r="I6578"/>
      <c r="J6578"/>
    </row>
    <row r="6579" spans="8:10">
      <c r="H6579"/>
      <c r="I6579"/>
      <c r="J6579"/>
    </row>
    <row r="6580" spans="8:10">
      <c r="H6580"/>
      <c r="I6580"/>
      <c r="J6580"/>
    </row>
    <row r="6581" spans="8:10">
      <c r="H6581"/>
      <c r="I6581"/>
      <c r="J6581"/>
    </row>
    <row r="6582" spans="8:10">
      <c r="H6582"/>
      <c r="I6582"/>
      <c r="J6582"/>
    </row>
    <row r="6583" spans="8:10">
      <c r="H6583"/>
      <c r="I6583"/>
      <c r="J6583"/>
    </row>
    <row r="6584" spans="8:10">
      <c r="H6584"/>
      <c r="I6584"/>
      <c r="J6584"/>
    </row>
    <row r="6585" spans="8:10">
      <c r="H6585"/>
      <c r="I6585"/>
      <c r="J6585"/>
    </row>
    <row r="6586" spans="8:10">
      <c r="H6586"/>
      <c r="I6586"/>
      <c r="J6586"/>
    </row>
    <row r="6587" spans="8:10">
      <c r="H6587"/>
      <c r="I6587"/>
      <c r="J6587"/>
    </row>
    <row r="6588" spans="8:10">
      <c r="H6588"/>
      <c r="I6588"/>
      <c r="J6588"/>
    </row>
    <row r="6589" spans="8:10">
      <c r="H6589"/>
      <c r="I6589"/>
      <c r="J6589"/>
    </row>
    <row r="6590" spans="8:10">
      <c r="H6590"/>
      <c r="I6590"/>
      <c r="J6590"/>
    </row>
    <row r="6591" spans="8:10">
      <c r="H6591"/>
      <c r="I6591"/>
      <c r="J6591"/>
    </row>
    <row r="6592" spans="8:10">
      <c r="H6592"/>
      <c r="I6592"/>
      <c r="J6592"/>
    </row>
    <row r="6593" spans="8:10">
      <c r="H6593"/>
      <c r="I6593"/>
      <c r="J6593"/>
    </row>
    <row r="6594" spans="8:10">
      <c r="H6594"/>
      <c r="I6594"/>
      <c r="J6594"/>
    </row>
    <row r="6595" spans="8:10">
      <c r="H6595"/>
      <c r="I6595"/>
      <c r="J6595"/>
    </row>
    <row r="6596" spans="8:10">
      <c r="H6596"/>
      <c r="I6596"/>
      <c r="J6596"/>
    </row>
    <row r="6597" spans="8:10">
      <c r="H6597"/>
      <c r="I6597"/>
      <c r="J6597"/>
    </row>
    <row r="6598" spans="8:10">
      <c r="H6598"/>
      <c r="I6598"/>
      <c r="J6598"/>
    </row>
    <row r="6599" spans="8:10">
      <c r="H6599"/>
      <c r="I6599"/>
      <c r="J6599"/>
    </row>
    <row r="6600" spans="8:10">
      <c r="H6600"/>
      <c r="I6600"/>
      <c r="J6600"/>
    </row>
    <row r="6601" spans="8:10">
      <c r="H6601"/>
      <c r="I6601"/>
      <c r="J6601"/>
    </row>
    <row r="6602" spans="8:10">
      <c r="H6602"/>
      <c r="I6602"/>
      <c r="J6602"/>
    </row>
    <row r="6603" spans="8:10">
      <c r="H6603"/>
      <c r="I6603"/>
      <c r="J6603"/>
    </row>
    <row r="6604" spans="8:10">
      <c r="H6604"/>
      <c r="I6604"/>
      <c r="J6604"/>
    </row>
    <row r="6605" spans="8:10">
      <c r="H6605"/>
      <c r="I6605"/>
      <c r="J6605"/>
    </row>
    <row r="6606" spans="8:10">
      <c r="H6606"/>
      <c r="I6606"/>
      <c r="J6606"/>
    </row>
    <row r="6607" spans="8:10">
      <c r="H6607"/>
      <c r="I6607"/>
      <c r="J6607"/>
    </row>
    <row r="6608" spans="8:10">
      <c r="H6608"/>
      <c r="I6608"/>
      <c r="J6608"/>
    </row>
    <row r="6609" spans="8:10">
      <c r="H6609"/>
      <c r="I6609"/>
      <c r="J6609"/>
    </row>
    <row r="6610" spans="8:10">
      <c r="H6610"/>
      <c r="I6610"/>
      <c r="J6610"/>
    </row>
    <row r="6611" spans="8:10">
      <c r="H6611"/>
      <c r="I6611"/>
      <c r="J6611"/>
    </row>
    <row r="6612" spans="8:10">
      <c r="H6612"/>
      <c r="I6612"/>
      <c r="J6612"/>
    </row>
    <row r="6613" spans="8:10">
      <c r="H6613"/>
      <c r="I6613"/>
      <c r="J6613"/>
    </row>
    <row r="6614" spans="8:10">
      <c r="H6614"/>
      <c r="I6614"/>
      <c r="J6614"/>
    </row>
    <row r="6615" spans="8:10">
      <c r="H6615"/>
      <c r="I6615"/>
      <c r="J6615"/>
    </row>
    <row r="6616" spans="8:10">
      <c r="H6616"/>
      <c r="I6616"/>
      <c r="J6616"/>
    </row>
    <row r="6617" spans="8:10">
      <c r="H6617"/>
      <c r="I6617"/>
      <c r="J6617"/>
    </row>
    <row r="6618" spans="8:10">
      <c r="H6618"/>
      <c r="I6618"/>
      <c r="J6618"/>
    </row>
    <row r="6619" spans="8:10">
      <c r="H6619"/>
      <c r="I6619"/>
      <c r="J6619"/>
    </row>
    <row r="6620" spans="8:10">
      <c r="H6620"/>
      <c r="I6620"/>
      <c r="J6620"/>
    </row>
    <row r="6621" spans="8:10">
      <c r="H6621"/>
      <c r="I6621"/>
      <c r="J6621"/>
    </row>
    <row r="6622" spans="8:10">
      <c r="H6622"/>
      <c r="I6622"/>
      <c r="J6622"/>
    </row>
    <row r="6623" spans="8:10">
      <c r="H6623"/>
      <c r="I6623"/>
      <c r="J6623"/>
    </row>
    <row r="6624" spans="8:10">
      <c r="H6624"/>
      <c r="I6624"/>
      <c r="J6624"/>
    </row>
    <row r="6625" spans="8:10">
      <c r="H6625"/>
      <c r="I6625"/>
      <c r="J6625"/>
    </row>
    <row r="6626" spans="8:10">
      <c r="H6626"/>
      <c r="I6626"/>
      <c r="J6626"/>
    </row>
    <row r="6627" spans="8:10">
      <c r="H6627"/>
      <c r="I6627"/>
      <c r="J6627"/>
    </row>
    <row r="6628" spans="8:10">
      <c r="H6628"/>
      <c r="I6628"/>
      <c r="J6628"/>
    </row>
    <row r="6629" spans="8:10">
      <c r="H6629"/>
      <c r="I6629"/>
      <c r="J6629"/>
    </row>
    <row r="6630" spans="8:10">
      <c r="H6630"/>
      <c r="I6630"/>
      <c r="J6630"/>
    </row>
    <row r="6631" spans="8:10">
      <c r="H6631"/>
      <c r="I6631"/>
      <c r="J6631"/>
    </row>
    <row r="6632" spans="8:10">
      <c r="H6632"/>
      <c r="I6632"/>
      <c r="J6632"/>
    </row>
    <row r="6633" spans="8:10">
      <c r="H6633"/>
      <c r="I6633"/>
      <c r="J6633"/>
    </row>
    <row r="6634" spans="8:10">
      <c r="H6634"/>
      <c r="I6634"/>
      <c r="J6634"/>
    </row>
    <row r="6635" spans="8:10">
      <c r="H6635"/>
      <c r="I6635"/>
      <c r="J6635"/>
    </row>
    <row r="6636" spans="8:10">
      <c r="H6636"/>
      <c r="I6636"/>
      <c r="J6636"/>
    </row>
    <row r="6637" spans="8:10">
      <c r="H6637"/>
      <c r="I6637"/>
      <c r="J6637"/>
    </row>
    <row r="6638" spans="8:10">
      <c r="H6638"/>
      <c r="I6638"/>
      <c r="J6638"/>
    </row>
    <row r="6639" spans="8:10">
      <c r="H6639"/>
      <c r="I6639"/>
      <c r="J6639"/>
    </row>
    <row r="6640" spans="8:10">
      <c r="H6640"/>
      <c r="I6640"/>
      <c r="J6640"/>
    </row>
    <row r="6641" spans="8:10">
      <c r="H6641"/>
      <c r="I6641"/>
      <c r="J6641"/>
    </row>
    <row r="6642" spans="8:10">
      <c r="H6642"/>
      <c r="I6642"/>
      <c r="J6642"/>
    </row>
    <row r="6643" spans="8:10">
      <c r="H6643"/>
      <c r="I6643"/>
      <c r="J6643"/>
    </row>
    <row r="6644" spans="8:10">
      <c r="H6644"/>
      <c r="I6644"/>
      <c r="J6644"/>
    </row>
    <row r="6645" spans="8:10">
      <c r="H6645"/>
      <c r="I6645"/>
      <c r="J6645"/>
    </row>
    <row r="6646" spans="8:10">
      <c r="H6646"/>
      <c r="I6646"/>
      <c r="J6646"/>
    </row>
    <row r="6647" spans="8:10">
      <c r="H6647"/>
      <c r="I6647"/>
      <c r="J6647"/>
    </row>
    <row r="6648" spans="8:10">
      <c r="H6648"/>
      <c r="I6648"/>
      <c r="J6648"/>
    </row>
    <row r="6649" spans="8:10">
      <c r="H6649"/>
      <c r="I6649"/>
      <c r="J6649"/>
    </row>
    <row r="6650" spans="8:10">
      <c r="H6650"/>
      <c r="I6650"/>
      <c r="J6650"/>
    </row>
    <row r="6651" spans="8:10">
      <c r="H6651"/>
      <c r="I6651"/>
      <c r="J6651"/>
    </row>
    <row r="6652" spans="8:10">
      <c r="H6652"/>
      <c r="I6652"/>
      <c r="J6652"/>
    </row>
    <row r="6653" spans="8:10">
      <c r="H6653"/>
      <c r="I6653"/>
      <c r="J6653"/>
    </row>
    <row r="6654" spans="8:10">
      <c r="H6654"/>
      <c r="I6654"/>
      <c r="J6654"/>
    </row>
    <row r="6655" spans="8:10">
      <c r="H6655"/>
      <c r="I6655"/>
      <c r="J6655"/>
    </row>
    <row r="6656" spans="8:10">
      <c r="H6656"/>
      <c r="I6656"/>
      <c r="J6656"/>
    </row>
    <row r="6657" spans="8:10">
      <c r="H6657"/>
      <c r="I6657"/>
      <c r="J6657"/>
    </row>
    <row r="6658" spans="8:10">
      <c r="H6658"/>
      <c r="I6658"/>
      <c r="J6658"/>
    </row>
    <row r="6659" spans="8:10">
      <c r="H6659"/>
      <c r="I6659"/>
      <c r="J6659"/>
    </row>
    <row r="6660" spans="8:10">
      <c r="H6660"/>
      <c r="I6660"/>
      <c r="J6660"/>
    </row>
    <row r="6661" spans="8:10">
      <c r="H6661"/>
      <c r="I6661"/>
      <c r="J6661"/>
    </row>
    <row r="6662" spans="8:10">
      <c r="H6662"/>
      <c r="I6662"/>
      <c r="J6662"/>
    </row>
    <row r="6663" spans="8:10">
      <c r="H6663"/>
      <c r="I6663"/>
      <c r="J6663"/>
    </row>
    <row r="6664" spans="8:10">
      <c r="H6664"/>
      <c r="I6664"/>
      <c r="J6664"/>
    </row>
    <row r="6665" spans="8:10">
      <c r="H6665"/>
      <c r="I6665"/>
      <c r="J6665"/>
    </row>
    <row r="6666" spans="8:10">
      <c r="H6666"/>
      <c r="I6666"/>
      <c r="J6666"/>
    </row>
    <row r="6667" spans="8:10">
      <c r="H6667"/>
      <c r="I6667"/>
      <c r="J6667"/>
    </row>
    <row r="6668" spans="8:10">
      <c r="H6668"/>
      <c r="I6668"/>
      <c r="J6668"/>
    </row>
    <row r="6669" spans="8:10">
      <c r="H6669"/>
      <c r="I6669"/>
      <c r="J6669"/>
    </row>
    <row r="6670" spans="8:10">
      <c r="H6670"/>
      <c r="I6670"/>
      <c r="J6670"/>
    </row>
    <row r="6671" spans="8:10">
      <c r="H6671"/>
      <c r="I6671"/>
      <c r="J6671"/>
    </row>
    <row r="6672" spans="8:10">
      <c r="H6672"/>
      <c r="I6672"/>
      <c r="J6672"/>
    </row>
    <row r="6673" spans="8:10">
      <c r="H6673"/>
      <c r="I6673"/>
      <c r="J6673"/>
    </row>
    <row r="6674" spans="8:10">
      <c r="H6674"/>
      <c r="I6674"/>
      <c r="J6674"/>
    </row>
    <row r="6675" spans="8:10">
      <c r="H6675"/>
      <c r="I6675"/>
      <c r="J6675"/>
    </row>
    <row r="6676" spans="8:10">
      <c r="H6676"/>
      <c r="I6676"/>
      <c r="J6676"/>
    </row>
    <row r="6677" spans="8:10">
      <c r="H6677"/>
      <c r="I6677"/>
      <c r="J6677"/>
    </row>
    <row r="6678" spans="8:10">
      <c r="H6678"/>
      <c r="I6678"/>
      <c r="J6678"/>
    </row>
    <row r="6679" spans="8:10">
      <c r="H6679"/>
      <c r="I6679"/>
      <c r="J6679"/>
    </row>
    <row r="6680" spans="8:10">
      <c r="H6680"/>
      <c r="I6680"/>
      <c r="J6680"/>
    </row>
    <row r="6681" spans="8:10">
      <c r="H6681"/>
      <c r="I6681"/>
      <c r="J6681"/>
    </row>
    <row r="6682" spans="8:10">
      <c r="H6682"/>
      <c r="I6682"/>
      <c r="J6682"/>
    </row>
    <row r="6683" spans="8:10">
      <c r="H6683"/>
      <c r="I6683"/>
      <c r="J6683"/>
    </row>
    <row r="6684" spans="8:10">
      <c r="H6684"/>
      <c r="I6684"/>
      <c r="J6684"/>
    </row>
    <row r="6685" spans="8:10">
      <c r="H6685"/>
      <c r="I6685"/>
      <c r="J6685"/>
    </row>
    <row r="6686" spans="8:10">
      <c r="H6686"/>
      <c r="I6686"/>
      <c r="J6686"/>
    </row>
    <row r="6687" spans="8:10">
      <c r="H6687"/>
      <c r="I6687"/>
      <c r="J6687"/>
    </row>
    <row r="6688" spans="8:10">
      <c r="H6688"/>
      <c r="I6688"/>
      <c r="J6688"/>
    </row>
    <row r="6689" spans="8:10">
      <c r="H6689"/>
      <c r="I6689"/>
      <c r="J6689"/>
    </row>
    <row r="6690" spans="8:10">
      <c r="H6690"/>
      <c r="I6690"/>
      <c r="J6690"/>
    </row>
    <row r="6691" spans="8:10">
      <c r="H6691"/>
      <c r="I6691"/>
      <c r="J6691"/>
    </row>
    <row r="6692" spans="8:10">
      <c r="H6692"/>
      <c r="I6692"/>
      <c r="J6692"/>
    </row>
    <row r="6693" spans="8:10">
      <c r="H6693"/>
      <c r="I6693"/>
      <c r="J6693"/>
    </row>
    <row r="6694" spans="8:10">
      <c r="H6694"/>
      <c r="I6694"/>
      <c r="J6694"/>
    </row>
    <row r="6695" spans="8:10">
      <c r="H6695"/>
      <c r="I6695"/>
      <c r="J6695"/>
    </row>
    <row r="6696" spans="8:10">
      <c r="H6696"/>
      <c r="I6696"/>
      <c r="J6696"/>
    </row>
    <row r="6697" spans="8:10">
      <c r="H6697"/>
      <c r="I6697"/>
      <c r="J6697"/>
    </row>
    <row r="6698" spans="8:10">
      <c r="H6698"/>
      <c r="I6698"/>
      <c r="J6698"/>
    </row>
    <row r="6699" spans="8:10">
      <c r="H6699"/>
      <c r="I6699"/>
      <c r="J6699"/>
    </row>
    <row r="6700" spans="8:10">
      <c r="H6700"/>
      <c r="I6700"/>
      <c r="J6700"/>
    </row>
    <row r="6701" spans="8:10">
      <c r="H6701"/>
      <c r="I6701"/>
      <c r="J6701"/>
    </row>
    <row r="6702" spans="8:10">
      <c r="H6702"/>
      <c r="I6702"/>
      <c r="J6702"/>
    </row>
    <row r="6703" spans="8:10">
      <c r="H6703"/>
      <c r="I6703"/>
      <c r="J6703"/>
    </row>
    <row r="6704" spans="8:10">
      <c r="H6704"/>
      <c r="I6704"/>
      <c r="J6704"/>
    </row>
    <row r="6705" spans="8:10">
      <c r="H6705"/>
      <c r="I6705"/>
      <c r="J6705"/>
    </row>
    <row r="6706" spans="8:10">
      <c r="H6706"/>
      <c r="I6706"/>
      <c r="J6706"/>
    </row>
    <row r="6707" spans="8:10">
      <c r="H6707"/>
      <c r="I6707"/>
      <c r="J6707"/>
    </row>
    <row r="6708" spans="8:10">
      <c r="H6708"/>
      <c r="I6708"/>
      <c r="J6708"/>
    </row>
    <row r="6709" spans="8:10">
      <c r="H6709"/>
      <c r="I6709"/>
      <c r="J6709"/>
    </row>
    <row r="6710" spans="8:10">
      <c r="H6710"/>
      <c r="I6710"/>
      <c r="J6710"/>
    </row>
    <row r="6711" spans="8:10">
      <c r="H6711"/>
      <c r="I6711"/>
      <c r="J6711"/>
    </row>
    <row r="6712" spans="8:10">
      <c r="H6712"/>
      <c r="I6712"/>
      <c r="J6712"/>
    </row>
    <row r="6713" spans="8:10">
      <c r="H6713"/>
      <c r="I6713"/>
      <c r="J6713"/>
    </row>
    <row r="6714" spans="8:10">
      <c r="H6714"/>
      <c r="I6714"/>
      <c r="J6714"/>
    </row>
    <row r="6715" spans="8:10">
      <c r="H6715"/>
      <c r="I6715"/>
      <c r="J6715"/>
    </row>
    <row r="6716" spans="8:10">
      <c r="H6716"/>
      <c r="I6716"/>
      <c r="J6716"/>
    </row>
    <row r="6717" spans="8:10">
      <c r="H6717"/>
      <c r="I6717"/>
      <c r="J6717"/>
    </row>
    <row r="6718" spans="8:10">
      <c r="H6718"/>
      <c r="I6718"/>
      <c r="J6718"/>
    </row>
    <row r="6719" spans="8:10">
      <c r="H6719"/>
      <c r="I6719"/>
      <c r="J6719"/>
    </row>
    <row r="6720" spans="8:10">
      <c r="H6720"/>
      <c r="I6720"/>
      <c r="J6720"/>
    </row>
    <row r="6721" spans="8:10">
      <c r="H6721"/>
      <c r="I6721"/>
      <c r="J6721"/>
    </row>
    <row r="6722" spans="8:10">
      <c r="H6722"/>
      <c r="I6722"/>
      <c r="J6722"/>
    </row>
    <row r="6723" spans="8:10">
      <c r="H6723"/>
      <c r="I6723"/>
      <c r="J6723"/>
    </row>
    <row r="6724" spans="8:10">
      <c r="H6724"/>
      <c r="I6724"/>
      <c r="J6724"/>
    </row>
    <row r="6725" spans="8:10">
      <c r="H6725"/>
      <c r="I6725"/>
      <c r="J6725"/>
    </row>
    <row r="6726" spans="8:10">
      <c r="H6726"/>
      <c r="I6726"/>
      <c r="J6726"/>
    </row>
    <row r="6727" spans="8:10">
      <c r="H6727"/>
      <c r="I6727"/>
      <c r="J6727"/>
    </row>
    <row r="6728" spans="8:10">
      <c r="H6728"/>
      <c r="I6728"/>
      <c r="J6728"/>
    </row>
    <row r="6729" spans="8:10">
      <c r="H6729"/>
      <c r="I6729"/>
      <c r="J6729"/>
    </row>
    <row r="6730" spans="8:10">
      <c r="H6730"/>
      <c r="I6730"/>
      <c r="J6730"/>
    </row>
    <row r="6731" spans="8:10">
      <c r="H6731"/>
      <c r="I6731"/>
      <c r="J6731"/>
    </row>
    <row r="6732" spans="8:10">
      <c r="H6732"/>
      <c r="I6732"/>
      <c r="J6732"/>
    </row>
    <row r="6733" spans="8:10">
      <c r="H6733"/>
      <c r="I6733"/>
      <c r="J6733"/>
    </row>
    <row r="6734" spans="8:10">
      <c r="H6734"/>
      <c r="I6734"/>
      <c r="J6734"/>
    </row>
    <row r="6735" spans="8:10">
      <c r="H6735"/>
      <c r="I6735"/>
      <c r="J6735"/>
    </row>
    <row r="6736" spans="8:10">
      <c r="H6736"/>
      <c r="I6736"/>
      <c r="J6736"/>
    </row>
    <row r="6737" spans="8:10">
      <c r="H6737"/>
      <c r="I6737"/>
      <c r="J6737"/>
    </row>
    <row r="6738" spans="8:10">
      <c r="H6738"/>
      <c r="I6738"/>
      <c r="J6738"/>
    </row>
    <row r="6739" spans="8:10">
      <c r="H6739"/>
      <c r="I6739"/>
      <c r="J6739"/>
    </row>
    <row r="6740" spans="8:10">
      <c r="H6740"/>
      <c r="I6740"/>
      <c r="J6740"/>
    </row>
    <row r="6741" spans="8:10">
      <c r="H6741"/>
      <c r="I6741"/>
      <c r="J6741"/>
    </row>
    <row r="6742" spans="8:10">
      <c r="H6742"/>
      <c r="I6742"/>
      <c r="J6742"/>
    </row>
    <row r="6743" spans="8:10">
      <c r="H6743"/>
      <c r="I6743"/>
      <c r="J6743"/>
    </row>
    <row r="6744" spans="8:10">
      <c r="H6744"/>
      <c r="I6744"/>
      <c r="J6744"/>
    </row>
    <row r="6745" spans="8:10">
      <c r="H6745"/>
      <c r="I6745"/>
      <c r="J6745"/>
    </row>
    <row r="6746" spans="8:10">
      <c r="H6746"/>
      <c r="I6746"/>
      <c r="J6746"/>
    </row>
    <row r="6747" spans="8:10">
      <c r="H6747"/>
      <c r="I6747"/>
      <c r="J6747"/>
    </row>
    <row r="6748" spans="8:10">
      <c r="H6748"/>
      <c r="I6748"/>
      <c r="J6748"/>
    </row>
    <row r="6749" spans="8:10">
      <c r="H6749"/>
      <c r="I6749"/>
      <c r="J6749"/>
    </row>
    <row r="6750" spans="8:10">
      <c r="H6750"/>
      <c r="I6750"/>
      <c r="J6750"/>
    </row>
    <row r="6751" spans="8:10">
      <c r="H6751"/>
      <c r="I6751"/>
      <c r="J6751"/>
    </row>
    <row r="6752" spans="8:10">
      <c r="H6752"/>
      <c r="I6752"/>
      <c r="J6752"/>
    </row>
    <row r="6753" spans="8:10">
      <c r="H6753"/>
      <c r="I6753"/>
      <c r="J6753"/>
    </row>
    <row r="6754" spans="8:10">
      <c r="H6754"/>
      <c r="I6754"/>
      <c r="J6754"/>
    </row>
    <row r="6755" spans="8:10">
      <c r="H6755"/>
      <c r="I6755"/>
      <c r="J6755"/>
    </row>
    <row r="6756" spans="8:10">
      <c r="H6756"/>
      <c r="I6756"/>
      <c r="J6756"/>
    </row>
    <row r="6757" spans="8:10">
      <c r="H6757"/>
      <c r="I6757"/>
      <c r="J6757"/>
    </row>
    <row r="6758" spans="8:10">
      <c r="H6758"/>
      <c r="I6758"/>
      <c r="J6758"/>
    </row>
    <row r="6759" spans="8:10">
      <c r="H6759"/>
      <c r="I6759"/>
      <c r="J6759"/>
    </row>
    <row r="6760" spans="8:10">
      <c r="H6760"/>
      <c r="I6760"/>
      <c r="J6760"/>
    </row>
    <row r="6761" spans="8:10">
      <c r="H6761"/>
      <c r="I6761"/>
      <c r="J6761"/>
    </row>
    <row r="6762" spans="8:10">
      <c r="H6762"/>
      <c r="I6762"/>
      <c r="J6762"/>
    </row>
    <row r="6763" spans="8:10">
      <c r="H6763"/>
      <c r="I6763"/>
      <c r="J6763"/>
    </row>
    <row r="6764" spans="8:10">
      <c r="H6764"/>
      <c r="I6764"/>
      <c r="J6764"/>
    </row>
    <row r="6765" spans="8:10">
      <c r="H6765"/>
      <c r="I6765"/>
      <c r="J6765"/>
    </row>
    <row r="6766" spans="8:10">
      <c r="H6766"/>
      <c r="I6766"/>
      <c r="J6766"/>
    </row>
    <row r="6767" spans="8:10">
      <c r="H6767"/>
      <c r="I6767"/>
      <c r="J6767"/>
    </row>
    <row r="6768" spans="8:10">
      <c r="H6768"/>
      <c r="I6768"/>
      <c r="J6768"/>
    </row>
    <row r="6769" spans="8:10">
      <c r="H6769"/>
      <c r="I6769"/>
      <c r="J6769"/>
    </row>
    <row r="6770" spans="8:10">
      <c r="H6770"/>
      <c r="I6770"/>
      <c r="J6770"/>
    </row>
    <row r="6771" spans="8:10">
      <c r="H6771"/>
      <c r="I6771"/>
      <c r="J6771"/>
    </row>
    <row r="6772" spans="8:10">
      <c r="H6772"/>
      <c r="I6772"/>
      <c r="J6772"/>
    </row>
    <row r="6773" spans="8:10">
      <c r="H6773"/>
      <c r="I6773"/>
      <c r="J6773"/>
    </row>
    <row r="6774" spans="8:10">
      <c r="H6774"/>
      <c r="I6774"/>
      <c r="J6774"/>
    </row>
    <row r="6775" spans="8:10">
      <c r="H6775"/>
      <c r="I6775"/>
      <c r="J6775"/>
    </row>
    <row r="6776" spans="8:10">
      <c r="H6776"/>
      <c r="I6776"/>
      <c r="J6776"/>
    </row>
    <row r="6777" spans="8:10">
      <c r="H6777"/>
      <c r="I6777"/>
      <c r="J6777"/>
    </row>
    <row r="6778" spans="8:10">
      <c r="H6778"/>
      <c r="I6778"/>
      <c r="J6778"/>
    </row>
    <row r="6779" spans="8:10">
      <c r="H6779"/>
      <c r="I6779"/>
      <c r="J6779"/>
    </row>
    <row r="6780" spans="8:10">
      <c r="H6780"/>
      <c r="I6780"/>
      <c r="J6780"/>
    </row>
    <row r="6781" spans="8:10">
      <c r="H6781"/>
      <c r="I6781"/>
      <c r="J6781"/>
    </row>
    <row r="6782" spans="8:10">
      <c r="H6782"/>
      <c r="I6782"/>
      <c r="J6782"/>
    </row>
    <row r="6783" spans="8:10">
      <c r="H6783"/>
      <c r="I6783"/>
      <c r="J6783"/>
    </row>
    <row r="6784" spans="8:10">
      <c r="H6784"/>
      <c r="I6784"/>
      <c r="J6784"/>
    </row>
    <row r="6785" spans="8:10">
      <c r="H6785"/>
      <c r="I6785"/>
      <c r="J6785"/>
    </row>
    <row r="6786" spans="8:10">
      <c r="H6786"/>
      <c r="I6786"/>
      <c r="J6786"/>
    </row>
    <row r="6787" spans="8:10">
      <c r="H6787"/>
      <c r="I6787"/>
      <c r="J6787"/>
    </row>
    <row r="6788" spans="8:10">
      <c r="H6788"/>
      <c r="I6788"/>
      <c r="J6788"/>
    </row>
    <row r="6789" spans="8:10">
      <c r="H6789"/>
      <c r="I6789"/>
      <c r="J6789"/>
    </row>
    <row r="6790" spans="8:10">
      <c r="H6790"/>
      <c r="I6790"/>
      <c r="J6790"/>
    </row>
    <row r="6791" spans="8:10">
      <c r="H6791"/>
      <c r="I6791"/>
      <c r="J6791"/>
    </row>
    <row r="6792" spans="8:10">
      <c r="H6792"/>
      <c r="I6792"/>
      <c r="J6792"/>
    </row>
    <row r="6793" spans="8:10">
      <c r="H6793"/>
      <c r="I6793"/>
      <c r="J6793"/>
    </row>
    <row r="6794" spans="8:10">
      <c r="H6794"/>
      <c r="I6794"/>
      <c r="J6794"/>
    </row>
    <row r="6795" spans="8:10">
      <c r="H6795"/>
      <c r="I6795"/>
      <c r="J6795"/>
    </row>
    <row r="6796" spans="8:10">
      <c r="H6796"/>
      <c r="I6796"/>
      <c r="J6796"/>
    </row>
    <row r="6797" spans="8:10">
      <c r="H6797"/>
      <c r="I6797"/>
      <c r="J6797"/>
    </row>
    <row r="6798" spans="8:10">
      <c r="H6798"/>
      <c r="I6798"/>
      <c r="J6798"/>
    </row>
    <row r="6799" spans="8:10">
      <c r="H6799"/>
      <c r="I6799"/>
      <c r="J6799"/>
    </row>
    <row r="6800" spans="8:10">
      <c r="H6800"/>
      <c r="I6800"/>
      <c r="J6800"/>
    </row>
    <row r="6801" spans="8:10">
      <c r="H6801"/>
      <c r="I6801"/>
      <c r="J6801"/>
    </row>
    <row r="6802" spans="8:10">
      <c r="H6802"/>
      <c r="I6802"/>
      <c r="J6802"/>
    </row>
    <row r="6803" spans="8:10">
      <c r="H6803"/>
      <c r="I6803"/>
      <c r="J6803"/>
    </row>
    <row r="6804" spans="8:10">
      <c r="H6804"/>
      <c r="I6804"/>
      <c r="J6804"/>
    </row>
    <row r="6805" spans="8:10">
      <c r="H6805"/>
      <c r="I6805"/>
      <c r="J6805"/>
    </row>
    <row r="6806" spans="8:10">
      <c r="H6806"/>
      <c r="I6806"/>
      <c r="J6806"/>
    </row>
    <row r="6807" spans="8:10">
      <c r="H6807"/>
      <c r="I6807"/>
      <c r="J6807"/>
    </row>
    <row r="6808" spans="8:10">
      <c r="H6808"/>
      <c r="I6808"/>
      <c r="J6808"/>
    </row>
    <row r="6809" spans="8:10">
      <c r="H6809"/>
      <c r="I6809"/>
      <c r="J6809"/>
    </row>
    <row r="6810" spans="8:10">
      <c r="H6810"/>
      <c r="I6810"/>
      <c r="J6810"/>
    </row>
    <row r="6811" spans="8:10">
      <c r="H6811"/>
      <c r="I6811"/>
      <c r="J6811"/>
    </row>
    <row r="6812" spans="8:10">
      <c r="H6812"/>
      <c r="I6812"/>
      <c r="J6812"/>
    </row>
    <row r="6813" spans="8:10">
      <c r="H6813"/>
      <c r="I6813"/>
      <c r="J6813"/>
    </row>
    <row r="6814" spans="8:10">
      <c r="H6814"/>
      <c r="I6814"/>
      <c r="J6814"/>
    </row>
    <row r="6815" spans="8:10">
      <c r="H6815"/>
      <c r="I6815"/>
      <c r="J6815"/>
    </row>
    <row r="6816" spans="8:10">
      <c r="H6816"/>
      <c r="I6816"/>
      <c r="J6816"/>
    </row>
    <row r="6817" spans="8:10">
      <c r="H6817"/>
      <c r="I6817"/>
      <c r="J6817"/>
    </row>
    <row r="6818" spans="8:10">
      <c r="H6818"/>
      <c r="I6818"/>
      <c r="J6818"/>
    </row>
    <row r="6819" spans="8:10">
      <c r="H6819"/>
      <c r="I6819"/>
      <c r="J6819"/>
    </row>
    <row r="6820" spans="8:10">
      <c r="H6820"/>
      <c r="I6820"/>
      <c r="J6820"/>
    </row>
    <row r="6821" spans="8:10">
      <c r="H6821"/>
      <c r="I6821"/>
      <c r="J6821"/>
    </row>
    <row r="6822" spans="8:10">
      <c r="H6822"/>
      <c r="I6822"/>
      <c r="J6822"/>
    </row>
    <row r="6823" spans="8:10">
      <c r="H6823"/>
      <c r="I6823"/>
      <c r="J6823"/>
    </row>
    <row r="6824" spans="8:10">
      <c r="H6824"/>
      <c r="I6824"/>
      <c r="J6824"/>
    </row>
    <row r="6825" spans="8:10">
      <c r="H6825"/>
      <c r="I6825"/>
      <c r="J6825"/>
    </row>
    <row r="6826" spans="8:10">
      <c r="H6826"/>
      <c r="I6826"/>
      <c r="J6826"/>
    </row>
    <row r="6827" spans="8:10">
      <c r="H6827"/>
      <c r="I6827"/>
      <c r="J6827"/>
    </row>
    <row r="6828" spans="8:10">
      <c r="H6828"/>
      <c r="I6828"/>
      <c r="J6828"/>
    </row>
    <row r="6829" spans="8:10">
      <c r="H6829"/>
      <c r="I6829"/>
      <c r="J6829"/>
    </row>
    <row r="6830" spans="8:10">
      <c r="H6830"/>
      <c r="I6830"/>
      <c r="J6830"/>
    </row>
    <row r="6831" spans="8:10">
      <c r="H6831"/>
      <c r="I6831"/>
      <c r="J6831"/>
    </row>
    <row r="6832" spans="8:10">
      <c r="H6832"/>
      <c r="I6832"/>
      <c r="J6832"/>
    </row>
    <row r="6833" spans="8:10">
      <c r="H6833"/>
      <c r="I6833"/>
      <c r="J6833"/>
    </row>
    <row r="6834" spans="8:10">
      <c r="H6834"/>
      <c r="I6834"/>
      <c r="J6834"/>
    </row>
    <row r="6835" spans="8:10">
      <c r="H6835"/>
      <c r="I6835"/>
      <c r="J6835"/>
    </row>
    <row r="6836" spans="8:10">
      <c r="H6836"/>
      <c r="I6836"/>
      <c r="J6836"/>
    </row>
    <row r="6837" spans="8:10">
      <c r="H6837"/>
      <c r="I6837"/>
      <c r="J6837"/>
    </row>
    <row r="6838" spans="8:10">
      <c r="H6838"/>
      <c r="I6838"/>
      <c r="J6838"/>
    </row>
    <row r="6839" spans="8:10">
      <c r="H6839"/>
      <c r="I6839"/>
      <c r="J6839"/>
    </row>
    <row r="6840" spans="8:10">
      <c r="H6840"/>
      <c r="I6840"/>
      <c r="J6840"/>
    </row>
    <row r="6841" spans="8:10">
      <c r="H6841"/>
      <c r="I6841"/>
      <c r="J6841"/>
    </row>
    <row r="6842" spans="8:10">
      <c r="H6842"/>
      <c r="I6842"/>
      <c r="J6842"/>
    </row>
    <row r="6843" spans="8:10">
      <c r="H6843"/>
      <c r="I6843"/>
      <c r="J6843"/>
    </row>
    <row r="6844" spans="8:10">
      <c r="H6844"/>
      <c r="I6844"/>
      <c r="J6844"/>
    </row>
    <row r="6845" spans="8:10">
      <c r="H6845"/>
      <c r="I6845"/>
      <c r="J6845"/>
    </row>
    <row r="6846" spans="8:10">
      <c r="H6846"/>
      <c r="I6846"/>
      <c r="J6846"/>
    </row>
    <row r="6847" spans="8:10">
      <c r="H6847"/>
      <c r="I6847"/>
      <c r="J6847"/>
    </row>
    <row r="6848" spans="8:10">
      <c r="H6848"/>
      <c r="I6848"/>
      <c r="J6848"/>
    </row>
    <row r="6849" spans="8:10">
      <c r="H6849"/>
      <c r="I6849"/>
      <c r="J6849"/>
    </row>
    <row r="6850" spans="8:10">
      <c r="H6850"/>
      <c r="I6850"/>
      <c r="J6850"/>
    </row>
    <row r="6851" spans="8:10">
      <c r="H6851"/>
      <c r="I6851"/>
      <c r="J6851"/>
    </row>
    <row r="6852" spans="8:10">
      <c r="H6852"/>
      <c r="I6852"/>
      <c r="J6852"/>
    </row>
    <row r="6853" spans="8:10">
      <c r="H6853"/>
      <c r="I6853"/>
      <c r="J6853"/>
    </row>
    <row r="6854" spans="8:10">
      <c r="H6854"/>
      <c r="I6854"/>
      <c r="J6854"/>
    </row>
    <row r="6855" spans="8:10">
      <c r="H6855"/>
      <c r="I6855"/>
      <c r="J6855"/>
    </row>
    <row r="6856" spans="8:10">
      <c r="H6856"/>
      <c r="I6856"/>
      <c r="J6856"/>
    </row>
    <row r="6857" spans="8:10">
      <c r="H6857"/>
      <c r="I6857"/>
      <c r="J6857"/>
    </row>
    <row r="6858" spans="8:10">
      <c r="H6858"/>
      <c r="I6858"/>
      <c r="J6858"/>
    </row>
    <row r="6859" spans="8:10">
      <c r="H6859"/>
      <c r="I6859"/>
      <c r="J6859"/>
    </row>
    <row r="6860" spans="8:10">
      <c r="H6860"/>
      <c r="I6860"/>
      <c r="J6860"/>
    </row>
    <row r="6861" spans="8:10">
      <c r="H6861"/>
      <c r="I6861"/>
      <c r="J6861"/>
    </row>
    <row r="6862" spans="8:10">
      <c r="H6862"/>
      <c r="I6862"/>
      <c r="J6862"/>
    </row>
    <row r="6863" spans="8:10">
      <c r="H6863"/>
      <c r="I6863"/>
      <c r="J6863"/>
    </row>
    <row r="6864" spans="8:10">
      <c r="H6864"/>
      <c r="I6864"/>
      <c r="J6864"/>
    </row>
    <row r="6865" spans="8:10">
      <c r="H6865"/>
      <c r="I6865"/>
      <c r="J6865"/>
    </row>
    <row r="6866" spans="8:10">
      <c r="H6866"/>
      <c r="I6866"/>
      <c r="J6866"/>
    </row>
    <row r="6867" spans="8:10">
      <c r="H6867"/>
      <c r="I6867"/>
      <c r="J6867"/>
    </row>
    <row r="6868" spans="8:10">
      <c r="H6868"/>
      <c r="I6868"/>
      <c r="J6868"/>
    </row>
    <row r="6869" spans="8:10">
      <c r="H6869"/>
      <c r="I6869"/>
      <c r="J6869"/>
    </row>
    <row r="6870" spans="8:10">
      <c r="H6870"/>
      <c r="I6870"/>
      <c r="J6870"/>
    </row>
    <row r="6871" spans="8:10">
      <c r="H6871"/>
      <c r="I6871"/>
      <c r="J6871"/>
    </row>
    <row r="6872" spans="8:10">
      <c r="H6872"/>
      <c r="I6872"/>
      <c r="J6872"/>
    </row>
    <row r="6873" spans="8:10">
      <c r="H6873"/>
      <c r="I6873"/>
      <c r="J6873"/>
    </row>
    <row r="6874" spans="8:10">
      <c r="H6874"/>
      <c r="I6874"/>
      <c r="J6874"/>
    </row>
    <row r="6875" spans="8:10">
      <c r="H6875"/>
      <c r="I6875"/>
      <c r="J6875"/>
    </row>
    <row r="6876" spans="8:10">
      <c r="H6876"/>
      <c r="I6876"/>
      <c r="J6876"/>
    </row>
    <row r="6877" spans="8:10">
      <c r="H6877"/>
      <c r="I6877"/>
      <c r="J6877"/>
    </row>
    <row r="6878" spans="8:10">
      <c r="H6878"/>
      <c r="I6878"/>
      <c r="J6878"/>
    </row>
    <row r="6879" spans="8:10">
      <c r="H6879"/>
      <c r="I6879"/>
      <c r="J6879"/>
    </row>
    <row r="6880" spans="8:10">
      <c r="H6880"/>
      <c r="I6880"/>
      <c r="J6880"/>
    </row>
    <row r="6881" spans="8:10">
      <c r="H6881"/>
      <c r="I6881"/>
      <c r="J6881"/>
    </row>
    <row r="6882" spans="8:10">
      <c r="H6882"/>
      <c r="I6882"/>
      <c r="J6882"/>
    </row>
    <row r="6883" spans="8:10">
      <c r="H6883"/>
      <c r="I6883"/>
      <c r="J6883"/>
    </row>
    <row r="6884" spans="8:10">
      <c r="H6884"/>
      <c r="I6884"/>
      <c r="J6884"/>
    </row>
    <row r="6885" spans="8:10">
      <c r="H6885"/>
      <c r="I6885"/>
      <c r="J6885"/>
    </row>
    <row r="6886" spans="8:10">
      <c r="H6886"/>
      <c r="I6886"/>
      <c r="J6886"/>
    </row>
    <row r="6887" spans="8:10">
      <c r="H6887"/>
      <c r="I6887"/>
      <c r="J6887"/>
    </row>
    <row r="6888" spans="8:10">
      <c r="H6888"/>
      <c r="I6888"/>
      <c r="J6888"/>
    </row>
    <row r="6889" spans="8:10">
      <c r="H6889"/>
      <c r="I6889"/>
      <c r="J6889"/>
    </row>
    <row r="6890" spans="8:10">
      <c r="H6890"/>
      <c r="I6890"/>
      <c r="J6890"/>
    </row>
    <row r="6891" spans="8:10">
      <c r="H6891"/>
      <c r="I6891"/>
      <c r="J6891"/>
    </row>
    <row r="6892" spans="8:10">
      <c r="H6892"/>
      <c r="I6892"/>
      <c r="J6892"/>
    </row>
    <row r="6893" spans="8:10">
      <c r="H6893"/>
      <c r="I6893"/>
      <c r="J6893"/>
    </row>
    <row r="6894" spans="8:10">
      <c r="H6894"/>
      <c r="I6894"/>
      <c r="J6894"/>
    </row>
    <row r="6895" spans="8:10">
      <c r="H6895"/>
      <c r="I6895"/>
      <c r="J6895"/>
    </row>
    <row r="6896" spans="8:10">
      <c r="H6896"/>
      <c r="I6896"/>
      <c r="J6896"/>
    </row>
    <row r="6897" spans="8:10">
      <c r="H6897"/>
      <c r="I6897"/>
      <c r="J6897"/>
    </row>
    <row r="6898" spans="8:10">
      <c r="H6898"/>
      <c r="I6898"/>
      <c r="J6898"/>
    </row>
    <row r="6899" spans="8:10">
      <c r="H6899"/>
      <c r="I6899"/>
      <c r="J6899"/>
    </row>
    <row r="6900" spans="8:10">
      <c r="H6900"/>
      <c r="I6900"/>
      <c r="J6900"/>
    </row>
    <row r="6901" spans="8:10">
      <c r="H6901"/>
      <c r="I6901"/>
      <c r="J6901"/>
    </row>
    <row r="6902" spans="8:10">
      <c r="H6902"/>
      <c r="I6902"/>
      <c r="J6902"/>
    </row>
    <row r="6903" spans="8:10">
      <c r="H6903"/>
      <c r="I6903"/>
      <c r="J6903"/>
    </row>
    <row r="6904" spans="8:10">
      <c r="H6904"/>
      <c r="I6904"/>
      <c r="J6904"/>
    </row>
    <row r="6905" spans="8:10">
      <c r="H6905"/>
      <c r="I6905"/>
      <c r="J6905"/>
    </row>
    <row r="6906" spans="8:10">
      <c r="H6906"/>
      <c r="I6906"/>
      <c r="J6906"/>
    </row>
    <row r="6907" spans="8:10">
      <c r="H6907"/>
      <c r="I6907"/>
      <c r="J6907"/>
    </row>
    <row r="6908" spans="8:10">
      <c r="H6908"/>
      <c r="I6908"/>
      <c r="J6908"/>
    </row>
    <row r="6909" spans="8:10">
      <c r="H6909"/>
      <c r="I6909"/>
      <c r="J6909"/>
    </row>
    <row r="6910" spans="8:10">
      <c r="H6910"/>
      <c r="I6910"/>
      <c r="J6910"/>
    </row>
    <row r="6911" spans="8:10">
      <c r="H6911"/>
      <c r="I6911"/>
      <c r="J6911"/>
    </row>
    <row r="6912" spans="8:10">
      <c r="H6912"/>
      <c r="I6912"/>
      <c r="J6912"/>
    </row>
    <row r="6913" spans="8:10">
      <c r="H6913"/>
      <c r="I6913"/>
      <c r="J6913"/>
    </row>
    <row r="6914" spans="8:10">
      <c r="H6914"/>
      <c r="I6914"/>
      <c r="J6914"/>
    </row>
    <row r="6915" spans="8:10">
      <c r="H6915"/>
      <c r="I6915"/>
      <c r="J6915"/>
    </row>
    <row r="6916" spans="8:10">
      <c r="H6916"/>
      <c r="I6916"/>
      <c r="J6916"/>
    </row>
    <row r="6917" spans="8:10">
      <c r="H6917"/>
      <c r="I6917"/>
      <c r="J6917"/>
    </row>
    <row r="6918" spans="8:10">
      <c r="H6918"/>
      <c r="I6918"/>
      <c r="J6918"/>
    </row>
    <row r="6919" spans="8:10">
      <c r="H6919"/>
      <c r="I6919"/>
      <c r="J6919"/>
    </row>
    <row r="6920" spans="8:10">
      <c r="H6920"/>
      <c r="I6920"/>
      <c r="J6920"/>
    </row>
    <row r="6921" spans="8:10">
      <c r="H6921"/>
      <c r="I6921"/>
      <c r="J6921"/>
    </row>
    <row r="6922" spans="8:10">
      <c r="H6922"/>
      <c r="I6922"/>
      <c r="J6922"/>
    </row>
    <row r="6923" spans="8:10">
      <c r="H6923"/>
      <c r="I6923"/>
      <c r="J6923"/>
    </row>
    <row r="6924" spans="8:10">
      <c r="H6924"/>
      <c r="I6924"/>
      <c r="J6924"/>
    </row>
    <row r="6925" spans="8:10">
      <c r="H6925"/>
      <c r="I6925"/>
      <c r="J6925"/>
    </row>
    <row r="6926" spans="8:10">
      <c r="H6926"/>
      <c r="I6926"/>
      <c r="J6926"/>
    </row>
    <row r="6927" spans="8:10">
      <c r="H6927"/>
      <c r="I6927"/>
      <c r="J6927"/>
    </row>
    <row r="6928" spans="8:10">
      <c r="H6928"/>
      <c r="I6928"/>
      <c r="J6928"/>
    </row>
    <row r="6929" spans="8:10">
      <c r="H6929"/>
      <c r="I6929"/>
      <c r="J6929"/>
    </row>
    <row r="6930" spans="8:10">
      <c r="H6930"/>
      <c r="I6930"/>
      <c r="J6930"/>
    </row>
    <row r="6931" spans="8:10">
      <c r="H6931"/>
      <c r="I6931"/>
      <c r="J6931"/>
    </row>
    <row r="6932" spans="8:10">
      <c r="H6932"/>
      <c r="I6932"/>
      <c r="J6932"/>
    </row>
    <row r="6933" spans="8:10">
      <c r="H6933"/>
      <c r="I6933"/>
      <c r="J6933"/>
    </row>
    <row r="6934" spans="8:10">
      <c r="H6934"/>
      <c r="I6934"/>
      <c r="J6934"/>
    </row>
    <row r="6935" spans="8:10">
      <c r="H6935"/>
      <c r="I6935"/>
      <c r="J6935"/>
    </row>
    <row r="6936" spans="8:10">
      <c r="H6936"/>
      <c r="I6936"/>
      <c r="J6936"/>
    </row>
    <row r="6937" spans="8:10">
      <c r="H6937"/>
      <c r="I6937"/>
      <c r="J6937"/>
    </row>
    <row r="6938" spans="8:10">
      <c r="H6938"/>
      <c r="I6938"/>
      <c r="J6938"/>
    </row>
    <row r="6939" spans="8:10">
      <c r="H6939"/>
      <c r="I6939"/>
      <c r="J6939"/>
    </row>
    <row r="6940" spans="8:10">
      <c r="H6940"/>
      <c r="I6940"/>
      <c r="J6940"/>
    </row>
    <row r="6941" spans="8:10">
      <c r="H6941"/>
      <c r="I6941"/>
      <c r="J6941"/>
    </row>
    <row r="6942" spans="8:10">
      <c r="H6942"/>
      <c r="I6942"/>
      <c r="J6942"/>
    </row>
    <row r="6943" spans="8:10">
      <c r="H6943"/>
      <c r="I6943"/>
      <c r="J6943"/>
    </row>
    <row r="6944" spans="8:10">
      <c r="H6944"/>
      <c r="I6944"/>
      <c r="J6944"/>
    </row>
    <row r="6945" spans="8:10">
      <c r="H6945"/>
      <c r="I6945"/>
      <c r="J6945"/>
    </row>
    <row r="6946" spans="8:10">
      <c r="H6946"/>
      <c r="I6946"/>
      <c r="J6946"/>
    </row>
    <row r="6947" spans="8:10">
      <c r="H6947"/>
      <c r="I6947"/>
      <c r="J6947"/>
    </row>
    <row r="6948" spans="8:10">
      <c r="H6948"/>
      <c r="I6948"/>
      <c r="J6948"/>
    </row>
    <row r="6949" spans="8:10">
      <c r="H6949"/>
      <c r="I6949"/>
      <c r="J6949"/>
    </row>
    <row r="6950" spans="8:10">
      <c r="H6950"/>
      <c r="I6950"/>
      <c r="J6950"/>
    </row>
    <row r="6951" spans="8:10">
      <c r="H6951"/>
      <c r="I6951"/>
      <c r="J6951"/>
    </row>
    <row r="6952" spans="8:10">
      <c r="H6952"/>
      <c r="I6952"/>
      <c r="J6952"/>
    </row>
    <row r="6953" spans="8:10">
      <c r="H6953"/>
      <c r="I6953"/>
      <c r="J6953"/>
    </row>
    <row r="6954" spans="8:10">
      <c r="H6954"/>
      <c r="I6954"/>
      <c r="J6954"/>
    </row>
    <row r="6955" spans="8:10">
      <c r="H6955"/>
      <c r="I6955"/>
      <c r="J6955"/>
    </row>
    <row r="6956" spans="8:10">
      <c r="H6956"/>
      <c r="I6956"/>
      <c r="J6956"/>
    </row>
    <row r="6957" spans="8:10">
      <c r="H6957"/>
      <c r="I6957"/>
      <c r="J6957"/>
    </row>
    <row r="6958" spans="8:10">
      <c r="H6958"/>
      <c r="I6958"/>
      <c r="J6958"/>
    </row>
    <row r="6959" spans="8:10">
      <c r="H6959"/>
      <c r="I6959"/>
      <c r="J6959"/>
    </row>
    <row r="6960" spans="8:10">
      <c r="H6960"/>
      <c r="I6960"/>
      <c r="J6960"/>
    </row>
    <row r="6961" spans="8:10">
      <c r="H6961"/>
      <c r="I6961"/>
      <c r="J6961"/>
    </row>
    <row r="6962" spans="8:10">
      <c r="H6962"/>
      <c r="I6962"/>
      <c r="J6962"/>
    </row>
    <row r="6963" spans="8:10">
      <c r="H6963"/>
      <c r="I6963"/>
      <c r="J6963"/>
    </row>
    <row r="6964" spans="8:10">
      <c r="H6964"/>
      <c r="I6964"/>
      <c r="J6964"/>
    </row>
    <row r="6965" spans="8:10">
      <c r="H6965"/>
      <c r="I6965"/>
      <c r="J6965"/>
    </row>
    <row r="6966" spans="8:10">
      <c r="H6966"/>
      <c r="I6966"/>
      <c r="J6966"/>
    </row>
    <row r="6967" spans="8:10">
      <c r="H6967"/>
      <c r="I6967"/>
      <c r="J6967"/>
    </row>
    <row r="6968" spans="8:10">
      <c r="H6968"/>
      <c r="I6968"/>
      <c r="J6968"/>
    </row>
    <row r="6969" spans="8:10">
      <c r="H6969"/>
      <c r="I6969"/>
      <c r="J6969"/>
    </row>
    <row r="6970" spans="8:10">
      <c r="H6970"/>
      <c r="I6970"/>
      <c r="J6970"/>
    </row>
    <row r="6971" spans="8:10">
      <c r="H6971"/>
      <c r="I6971"/>
      <c r="J6971"/>
    </row>
    <row r="6972" spans="8:10">
      <c r="H6972"/>
      <c r="I6972"/>
      <c r="J6972"/>
    </row>
    <row r="6973" spans="8:10">
      <c r="H6973"/>
      <c r="I6973"/>
      <c r="J6973"/>
    </row>
    <row r="6974" spans="8:10">
      <c r="H6974"/>
      <c r="I6974"/>
      <c r="J6974"/>
    </row>
    <row r="6975" spans="8:10">
      <c r="H6975"/>
      <c r="I6975"/>
      <c r="J6975"/>
    </row>
    <row r="6976" spans="8:10">
      <c r="H6976"/>
      <c r="I6976"/>
      <c r="J6976"/>
    </row>
    <row r="6977" spans="8:10">
      <c r="H6977"/>
      <c r="I6977"/>
      <c r="J6977"/>
    </row>
    <row r="6978" spans="8:10">
      <c r="H6978"/>
      <c r="I6978"/>
      <c r="J6978"/>
    </row>
    <row r="6979" spans="8:10">
      <c r="H6979"/>
      <c r="I6979"/>
      <c r="J6979"/>
    </row>
    <row r="6980" spans="8:10">
      <c r="H6980"/>
      <c r="I6980"/>
      <c r="J6980"/>
    </row>
    <row r="6981" spans="8:10">
      <c r="H6981"/>
      <c r="I6981"/>
      <c r="J6981"/>
    </row>
    <row r="6982" spans="8:10">
      <c r="H6982"/>
      <c r="I6982"/>
      <c r="J6982"/>
    </row>
    <row r="6983" spans="8:10">
      <c r="H6983"/>
      <c r="I6983"/>
      <c r="J6983"/>
    </row>
    <row r="6984" spans="8:10">
      <c r="H6984"/>
      <c r="I6984"/>
      <c r="J6984"/>
    </row>
    <row r="6985" spans="8:10">
      <c r="H6985"/>
      <c r="I6985"/>
      <c r="J6985"/>
    </row>
    <row r="6986" spans="8:10">
      <c r="H6986"/>
      <c r="I6986"/>
      <c r="J6986"/>
    </row>
    <row r="6987" spans="8:10">
      <c r="H6987"/>
      <c r="I6987"/>
      <c r="J6987"/>
    </row>
    <row r="6988" spans="8:10">
      <c r="H6988"/>
      <c r="I6988"/>
      <c r="J6988"/>
    </row>
    <row r="6989" spans="8:10">
      <c r="H6989"/>
      <c r="I6989"/>
      <c r="J6989"/>
    </row>
    <row r="6990" spans="8:10">
      <c r="H6990"/>
      <c r="I6990"/>
      <c r="J6990"/>
    </row>
    <row r="6991" spans="8:10">
      <c r="H6991"/>
      <c r="I6991"/>
      <c r="J6991"/>
    </row>
    <row r="6992" spans="8:10">
      <c r="H6992"/>
      <c r="I6992"/>
      <c r="J6992"/>
    </row>
    <row r="6993" spans="8:10">
      <c r="H6993"/>
      <c r="I6993"/>
      <c r="J6993"/>
    </row>
    <row r="6994" spans="8:10">
      <c r="H6994"/>
      <c r="I6994"/>
      <c r="J6994"/>
    </row>
    <row r="6995" spans="8:10">
      <c r="H6995"/>
      <c r="I6995"/>
      <c r="J6995"/>
    </row>
    <row r="6996" spans="8:10">
      <c r="H6996"/>
      <c r="I6996"/>
      <c r="J6996"/>
    </row>
    <row r="6997" spans="8:10">
      <c r="H6997"/>
      <c r="I6997"/>
      <c r="J6997"/>
    </row>
    <row r="6998" spans="8:10">
      <c r="H6998"/>
      <c r="I6998"/>
      <c r="J6998"/>
    </row>
    <row r="6999" spans="8:10">
      <c r="H6999"/>
      <c r="I6999"/>
      <c r="J6999"/>
    </row>
    <row r="7000" spans="8:10">
      <c r="H7000"/>
      <c r="I7000"/>
      <c r="J7000"/>
    </row>
    <row r="7001" spans="8:10">
      <c r="H7001"/>
      <c r="I7001"/>
      <c r="J7001"/>
    </row>
    <row r="7002" spans="8:10">
      <c r="H7002"/>
      <c r="I7002"/>
      <c r="J7002"/>
    </row>
    <row r="7003" spans="8:10">
      <c r="H7003"/>
      <c r="I7003"/>
      <c r="J7003"/>
    </row>
    <row r="7004" spans="8:10">
      <c r="H7004"/>
      <c r="I7004"/>
      <c r="J7004"/>
    </row>
    <row r="7005" spans="8:10">
      <c r="H7005"/>
      <c r="I7005"/>
      <c r="J7005"/>
    </row>
    <row r="7006" spans="8:10">
      <c r="H7006"/>
      <c r="I7006"/>
      <c r="J7006"/>
    </row>
    <row r="7007" spans="8:10">
      <c r="H7007"/>
      <c r="I7007"/>
      <c r="J7007"/>
    </row>
    <row r="7008" spans="8:10">
      <c r="H7008"/>
      <c r="I7008"/>
      <c r="J7008"/>
    </row>
    <row r="7009" spans="8:10">
      <c r="H7009"/>
      <c r="I7009"/>
      <c r="J7009"/>
    </row>
    <row r="7010" spans="8:10">
      <c r="H7010"/>
      <c r="I7010"/>
      <c r="J7010"/>
    </row>
    <row r="7011" spans="8:10">
      <c r="H7011"/>
      <c r="I7011"/>
      <c r="J7011"/>
    </row>
    <row r="7012" spans="8:10">
      <c r="H7012"/>
      <c r="I7012"/>
      <c r="J7012"/>
    </row>
    <row r="7013" spans="8:10">
      <c r="H7013"/>
      <c r="I7013"/>
      <c r="J7013"/>
    </row>
    <row r="7014" spans="8:10">
      <c r="H7014"/>
      <c r="I7014"/>
      <c r="J7014"/>
    </row>
    <row r="7015" spans="8:10">
      <c r="H7015"/>
      <c r="I7015"/>
      <c r="J7015"/>
    </row>
    <row r="7016" spans="8:10">
      <c r="H7016"/>
      <c r="I7016"/>
      <c r="J7016"/>
    </row>
    <row r="7017" spans="8:10">
      <c r="H7017"/>
      <c r="I7017"/>
      <c r="J7017"/>
    </row>
    <row r="7018" spans="8:10">
      <c r="H7018"/>
      <c r="I7018"/>
      <c r="J7018"/>
    </row>
    <row r="7019" spans="8:10">
      <c r="H7019"/>
      <c r="I7019"/>
      <c r="J7019"/>
    </row>
    <row r="7020" spans="8:10">
      <c r="H7020"/>
      <c r="I7020"/>
      <c r="J7020"/>
    </row>
    <row r="7021" spans="8:10">
      <c r="H7021"/>
      <c r="I7021"/>
      <c r="J7021"/>
    </row>
    <row r="7022" spans="8:10">
      <c r="H7022"/>
      <c r="I7022"/>
      <c r="J7022"/>
    </row>
    <row r="7023" spans="8:10">
      <c r="H7023"/>
      <c r="I7023"/>
      <c r="J7023"/>
    </row>
    <row r="7024" spans="8:10">
      <c r="H7024"/>
      <c r="I7024"/>
      <c r="J7024"/>
    </row>
    <row r="7025" spans="8:10">
      <c r="H7025"/>
      <c r="I7025"/>
      <c r="J7025"/>
    </row>
    <row r="7026" spans="8:10">
      <c r="H7026"/>
      <c r="I7026"/>
      <c r="J7026"/>
    </row>
    <row r="7027" spans="8:10">
      <c r="H7027"/>
      <c r="I7027"/>
      <c r="J7027"/>
    </row>
    <row r="7028" spans="8:10">
      <c r="H7028"/>
      <c r="I7028"/>
      <c r="J7028"/>
    </row>
    <row r="7029" spans="8:10">
      <c r="H7029"/>
      <c r="I7029"/>
      <c r="J7029"/>
    </row>
    <row r="7030" spans="8:10">
      <c r="H7030"/>
      <c r="I7030"/>
      <c r="J7030"/>
    </row>
    <row r="7031" spans="8:10">
      <c r="H7031"/>
      <c r="I7031"/>
      <c r="J7031"/>
    </row>
    <row r="7032" spans="8:10">
      <c r="H7032"/>
      <c r="I7032"/>
      <c r="J7032"/>
    </row>
    <row r="7033" spans="8:10">
      <c r="H7033"/>
      <c r="I7033"/>
      <c r="J7033"/>
    </row>
    <row r="7034" spans="8:10">
      <c r="H7034"/>
      <c r="I7034"/>
      <c r="J7034"/>
    </row>
    <row r="7035" spans="8:10">
      <c r="H7035"/>
      <c r="I7035"/>
      <c r="J7035"/>
    </row>
    <row r="7036" spans="8:10">
      <c r="H7036"/>
      <c r="I7036"/>
      <c r="J7036"/>
    </row>
    <row r="7037" spans="8:10">
      <c r="H7037"/>
      <c r="I7037"/>
      <c r="J7037"/>
    </row>
    <row r="7038" spans="8:10">
      <c r="H7038"/>
      <c r="I7038"/>
      <c r="J7038"/>
    </row>
    <row r="7039" spans="8:10">
      <c r="H7039"/>
      <c r="I7039"/>
      <c r="J7039"/>
    </row>
    <row r="7040" spans="8:10">
      <c r="H7040"/>
      <c r="I7040"/>
      <c r="J7040"/>
    </row>
    <row r="7041" spans="8:10">
      <c r="H7041"/>
      <c r="I7041"/>
      <c r="J7041"/>
    </row>
    <row r="7042" spans="8:10">
      <c r="H7042"/>
      <c r="I7042"/>
      <c r="J7042"/>
    </row>
    <row r="7043" spans="8:10">
      <c r="H7043"/>
      <c r="I7043"/>
      <c r="J7043"/>
    </row>
    <row r="7044" spans="8:10">
      <c r="H7044"/>
      <c r="I7044"/>
      <c r="J7044"/>
    </row>
    <row r="7045" spans="8:10">
      <c r="H7045"/>
      <c r="I7045"/>
      <c r="J7045"/>
    </row>
    <row r="7046" spans="8:10">
      <c r="H7046"/>
      <c r="I7046"/>
      <c r="J7046"/>
    </row>
    <row r="7047" spans="8:10">
      <c r="H7047"/>
      <c r="I7047"/>
      <c r="J7047"/>
    </row>
    <row r="7048" spans="8:10">
      <c r="H7048"/>
      <c r="I7048"/>
      <c r="J7048"/>
    </row>
    <row r="7049" spans="8:10">
      <c r="H7049"/>
      <c r="I7049"/>
      <c r="J7049"/>
    </row>
    <row r="7050" spans="8:10">
      <c r="H7050"/>
      <c r="I7050"/>
      <c r="J7050"/>
    </row>
    <row r="7051" spans="8:10">
      <c r="H7051"/>
      <c r="I7051"/>
      <c r="J7051"/>
    </row>
    <row r="7052" spans="8:10">
      <c r="H7052"/>
      <c r="I7052"/>
      <c r="J7052"/>
    </row>
    <row r="7053" spans="8:10">
      <c r="H7053"/>
      <c r="I7053"/>
      <c r="J7053"/>
    </row>
    <row r="7054" spans="8:10">
      <c r="H7054"/>
      <c r="I7054"/>
      <c r="J7054"/>
    </row>
    <row r="7055" spans="8:10">
      <c r="H7055"/>
      <c r="I7055"/>
      <c r="J7055"/>
    </row>
    <row r="7056" spans="8:10">
      <c r="H7056"/>
      <c r="I7056"/>
      <c r="J7056"/>
    </row>
    <row r="7057" spans="8:10">
      <c r="H7057"/>
      <c r="I7057"/>
      <c r="J7057"/>
    </row>
    <row r="7058" spans="8:10">
      <c r="H7058"/>
      <c r="I7058"/>
      <c r="J7058"/>
    </row>
    <row r="7059" spans="8:10">
      <c r="H7059"/>
      <c r="I7059"/>
      <c r="J7059"/>
    </row>
    <row r="7060" spans="8:10">
      <c r="H7060"/>
      <c r="I7060"/>
      <c r="J7060"/>
    </row>
    <row r="7061" spans="8:10">
      <c r="H7061"/>
      <c r="I7061"/>
      <c r="J7061"/>
    </row>
    <row r="7062" spans="8:10">
      <c r="H7062"/>
      <c r="I7062"/>
      <c r="J7062"/>
    </row>
    <row r="7063" spans="8:10">
      <c r="H7063"/>
      <c r="I7063"/>
      <c r="J7063"/>
    </row>
    <row r="7064" spans="8:10">
      <c r="H7064"/>
      <c r="I7064"/>
      <c r="J7064"/>
    </row>
    <row r="7065" spans="8:10">
      <c r="H7065"/>
      <c r="I7065"/>
      <c r="J7065"/>
    </row>
    <row r="7066" spans="8:10">
      <c r="H7066"/>
      <c r="I7066"/>
      <c r="J7066"/>
    </row>
    <row r="7067" spans="8:10">
      <c r="H7067"/>
      <c r="I7067"/>
      <c r="J7067"/>
    </row>
    <row r="7068" spans="8:10">
      <c r="H7068"/>
      <c r="I7068"/>
      <c r="J7068"/>
    </row>
    <row r="7069" spans="8:10">
      <c r="H7069"/>
      <c r="I7069"/>
      <c r="J7069"/>
    </row>
    <row r="7070" spans="8:10">
      <c r="H7070"/>
      <c r="I7070"/>
      <c r="J7070"/>
    </row>
    <row r="7071" spans="8:10">
      <c r="H7071"/>
      <c r="I7071"/>
      <c r="J7071"/>
    </row>
    <row r="7072" spans="8:10">
      <c r="H7072"/>
      <c r="I7072"/>
      <c r="J7072"/>
    </row>
    <row r="7073" spans="8:10">
      <c r="H7073"/>
      <c r="I7073"/>
      <c r="J7073"/>
    </row>
    <row r="7074" spans="8:10">
      <c r="H7074"/>
      <c r="I7074"/>
      <c r="J7074"/>
    </row>
    <row r="7075" spans="8:10">
      <c r="H7075"/>
      <c r="I7075"/>
      <c r="J7075"/>
    </row>
    <row r="7076" spans="8:10">
      <c r="H7076"/>
      <c r="I7076"/>
      <c r="J7076"/>
    </row>
    <row r="7077" spans="8:10">
      <c r="H7077"/>
      <c r="I7077"/>
      <c r="J7077"/>
    </row>
    <row r="7078" spans="8:10">
      <c r="H7078"/>
      <c r="I7078"/>
      <c r="J7078"/>
    </row>
    <row r="7079" spans="8:10">
      <c r="H7079"/>
      <c r="I7079"/>
      <c r="J7079"/>
    </row>
    <row r="7080" spans="8:10">
      <c r="H7080"/>
      <c r="I7080"/>
      <c r="J7080"/>
    </row>
    <row r="7081" spans="8:10">
      <c r="H7081"/>
      <c r="I7081"/>
      <c r="J7081"/>
    </row>
    <row r="7082" spans="8:10">
      <c r="H7082"/>
      <c r="I7082"/>
      <c r="J7082"/>
    </row>
    <row r="7083" spans="8:10">
      <c r="H7083"/>
      <c r="I7083"/>
      <c r="J7083"/>
    </row>
    <row r="7084" spans="8:10">
      <c r="H7084"/>
      <c r="I7084"/>
      <c r="J7084"/>
    </row>
    <row r="7085" spans="8:10">
      <c r="H7085"/>
      <c r="I7085"/>
      <c r="J7085"/>
    </row>
    <row r="7086" spans="8:10">
      <c r="H7086"/>
      <c r="I7086"/>
      <c r="J7086"/>
    </row>
    <row r="7087" spans="8:10">
      <c r="H7087"/>
      <c r="I7087"/>
      <c r="J7087"/>
    </row>
    <row r="7088" spans="8:10">
      <c r="H7088"/>
      <c r="I7088"/>
      <c r="J7088"/>
    </row>
    <row r="7089" spans="8:10">
      <c r="H7089"/>
      <c r="I7089"/>
      <c r="J7089"/>
    </row>
    <row r="7090" spans="8:10">
      <c r="H7090"/>
      <c r="I7090"/>
      <c r="J7090"/>
    </row>
    <row r="7091" spans="8:10">
      <c r="H7091"/>
      <c r="I7091"/>
      <c r="J7091"/>
    </row>
    <row r="7092" spans="8:10">
      <c r="H7092"/>
      <c r="I7092"/>
      <c r="J7092"/>
    </row>
    <row r="7093" spans="8:10">
      <c r="H7093"/>
      <c r="I7093"/>
      <c r="J7093"/>
    </row>
    <row r="7094" spans="8:10">
      <c r="H7094"/>
      <c r="I7094"/>
      <c r="J7094"/>
    </row>
    <row r="7095" spans="8:10">
      <c r="H7095"/>
      <c r="I7095"/>
      <c r="J7095"/>
    </row>
    <row r="7096" spans="8:10">
      <c r="H7096"/>
      <c r="I7096"/>
      <c r="J7096"/>
    </row>
    <row r="7097" spans="8:10">
      <c r="H7097"/>
      <c r="I7097"/>
      <c r="J7097"/>
    </row>
    <row r="7098" spans="8:10">
      <c r="H7098"/>
      <c r="I7098"/>
      <c r="J7098"/>
    </row>
    <row r="7099" spans="8:10">
      <c r="H7099"/>
      <c r="I7099"/>
      <c r="J7099"/>
    </row>
    <row r="7100" spans="8:10">
      <c r="H7100"/>
      <c r="I7100"/>
      <c r="J7100"/>
    </row>
    <row r="7101" spans="8:10">
      <c r="H7101"/>
      <c r="I7101"/>
      <c r="J7101"/>
    </row>
    <row r="7102" spans="8:10">
      <c r="H7102"/>
      <c r="I7102"/>
      <c r="J7102"/>
    </row>
    <row r="7103" spans="8:10">
      <c r="H7103"/>
      <c r="I7103"/>
      <c r="J7103"/>
    </row>
    <row r="7104" spans="8:10">
      <c r="H7104"/>
      <c r="I7104"/>
      <c r="J7104"/>
    </row>
    <row r="7105" spans="8:10">
      <c r="H7105"/>
      <c r="I7105"/>
      <c r="J7105"/>
    </row>
    <row r="7106" spans="8:10">
      <c r="H7106"/>
      <c r="I7106"/>
      <c r="J7106"/>
    </row>
    <row r="7107" spans="8:10">
      <c r="H7107"/>
      <c r="I7107"/>
      <c r="J7107"/>
    </row>
    <row r="7108" spans="8:10">
      <c r="H7108"/>
      <c r="I7108"/>
      <c r="J7108"/>
    </row>
    <row r="7109" spans="8:10">
      <c r="H7109"/>
      <c r="I7109"/>
      <c r="J7109"/>
    </row>
    <row r="7110" spans="8:10">
      <c r="H7110"/>
      <c r="I7110"/>
      <c r="J7110"/>
    </row>
    <row r="7111" spans="8:10">
      <c r="H7111"/>
      <c r="I7111"/>
      <c r="J7111"/>
    </row>
    <row r="7112" spans="8:10">
      <c r="H7112"/>
      <c r="I7112"/>
      <c r="J7112"/>
    </row>
    <row r="7113" spans="8:10">
      <c r="H7113"/>
      <c r="I7113"/>
      <c r="J7113"/>
    </row>
    <row r="7114" spans="8:10">
      <c r="H7114"/>
      <c r="I7114"/>
      <c r="J7114"/>
    </row>
    <row r="7115" spans="8:10">
      <c r="H7115"/>
      <c r="I7115"/>
      <c r="J7115"/>
    </row>
    <row r="7116" spans="8:10">
      <c r="H7116"/>
      <c r="I7116"/>
      <c r="J7116"/>
    </row>
    <row r="7117" spans="8:10">
      <c r="H7117"/>
      <c r="I7117"/>
      <c r="J7117"/>
    </row>
    <row r="7118" spans="8:10">
      <c r="H7118"/>
      <c r="I7118"/>
      <c r="J7118"/>
    </row>
    <row r="7119" spans="8:10">
      <c r="H7119"/>
      <c r="I7119"/>
      <c r="J7119"/>
    </row>
    <row r="7120" spans="8:10">
      <c r="H7120"/>
      <c r="I7120"/>
      <c r="J7120"/>
    </row>
    <row r="7121" spans="8:10">
      <c r="H7121"/>
      <c r="I7121"/>
      <c r="J7121"/>
    </row>
    <row r="7122" spans="8:10">
      <c r="H7122"/>
      <c r="I7122"/>
      <c r="J7122"/>
    </row>
    <row r="7123" spans="8:10">
      <c r="H7123"/>
      <c r="I7123"/>
      <c r="J7123"/>
    </row>
    <row r="7124" spans="8:10">
      <c r="H7124"/>
      <c r="I7124"/>
      <c r="J7124"/>
    </row>
    <row r="7125" spans="8:10">
      <c r="H7125"/>
      <c r="I7125"/>
      <c r="J7125"/>
    </row>
    <row r="7126" spans="8:10">
      <c r="H7126"/>
      <c r="I7126"/>
      <c r="J7126"/>
    </row>
    <row r="7127" spans="8:10">
      <c r="H7127"/>
      <c r="I7127"/>
      <c r="J7127"/>
    </row>
    <row r="7128" spans="8:10">
      <c r="H7128"/>
      <c r="I7128"/>
      <c r="J7128"/>
    </row>
    <row r="7129" spans="8:10">
      <c r="H7129"/>
      <c r="I7129"/>
      <c r="J7129"/>
    </row>
    <row r="7130" spans="8:10">
      <c r="H7130"/>
      <c r="I7130"/>
      <c r="J7130"/>
    </row>
    <row r="7131" spans="8:10">
      <c r="H7131"/>
      <c r="I7131"/>
      <c r="J7131"/>
    </row>
    <row r="7132" spans="8:10">
      <c r="H7132"/>
      <c r="I7132"/>
      <c r="J7132"/>
    </row>
    <row r="7133" spans="8:10">
      <c r="H7133"/>
      <c r="I7133"/>
      <c r="J7133"/>
    </row>
    <row r="7134" spans="8:10">
      <c r="H7134"/>
      <c r="I7134"/>
      <c r="J7134"/>
    </row>
    <row r="7135" spans="8:10">
      <c r="H7135"/>
      <c r="I7135"/>
      <c r="J7135"/>
    </row>
    <row r="7136" spans="8:10">
      <c r="H7136"/>
      <c r="I7136"/>
      <c r="J7136"/>
    </row>
    <row r="7137" spans="8:10">
      <c r="H7137"/>
      <c r="I7137"/>
      <c r="J7137"/>
    </row>
    <row r="7138" spans="8:10">
      <c r="H7138"/>
      <c r="I7138"/>
      <c r="J7138"/>
    </row>
    <row r="7139" spans="8:10">
      <c r="H7139"/>
      <c r="I7139"/>
      <c r="J7139"/>
    </row>
    <row r="7140" spans="8:10">
      <c r="H7140"/>
      <c r="I7140"/>
      <c r="J7140"/>
    </row>
    <row r="7141" spans="8:10">
      <c r="H7141"/>
      <c r="I7141"/>
      <c r="J7141"/>
    </row>
    <row r="7142" spans="8:10">
      <c r="H7142"/>
      <c r="I7142"/>
      <c r="J7142"/>
    </row>
    <row r="7143" spans="8:10">
      <c r="H7143"/>
      <c r="I7143"/>
      <c r="J7143"/>
    </row>
    <row r="7144" spans="8:10">
      <c r="H7144"/>
      <c r="I7144"/>
      <c r="J7144"/>
    </row>
    <row r="7145" spans="8:10">
      <c r="H7145"/>
      <c r="I7145"/>
      <c r="J7145"/>
    </row>
    <row r="7146" spans="8:10">
      <c r="H7146"/>
      <c r="I7146"/>
      <c r="J7146"/>
    </row>
    <row r="7147" spans="8:10">
      <c r="H7147"/>
      <c r="I7147"/>
      <c r="J7147"/>
    </row>
    <row r="7148" spans="8:10">
      <c r="H7148"/>
      <c r="I7148"/>
      <c r="J7148"/>
    </row>
    <row r="7149" spans="8:10">
      <c r="H7149"/>
      <c r="I7149"/>
      <c r="J7149"/>
    </row>
    <row r="7150" spans="8:10">
      <c r="H7150"/>
      <c r="I7150"/>
      <c r="J7150"/>
    </row>
    <row r="7151" spans="8:10">
      <c r="H7151"/>
      <c r="I7151"/>
      <c r="J7151"/>
    </row>
    <row r="7152" spans="8:10">
      <c r="H7152"/>
      <c r="I7152"/>
      <c r="J7152"/>
    </row>
    <row r="7153" spans="8:10">
      <c r="H7153"/>
      <c r="I7153"/>
      <c r="J7153"/>
    </row>
    <row r="7154" spans="8:10">
      <c r="H7154"/>
      <c r="I7154"/>
      <c r="J7154"/>
    </row>
    <row r="7155" spans="8:10">
      <c r="H7155"/>
      <c r="I7155"/>
      <c r="J7155"/>
    </row>
    <row r="7156" spans="8:10">
      <c r="H7156"/>
      <c r="I7156"/>
      <c r="J7156"/>
    </row>
    <row r="7157" spans="8:10">
      <c r="H7157"/>
      <c r="I7157"/>
      <c r="J7157"/>
    </row>
    <row r="7158" spans="8:10">
      <c r="H7158"/>
      <c r="I7158"/>
      <c r="J7158"/>
    </row>
    <row r="7159" spans="8:10">
      <c r="H7159"/>
      <c r="I7159"/>
      <c r="J7159"/>
    </row>
    <row r="7160" spans="8:10">
      <c r="H7160"/>
      <c r="I7160"/>
      <c r="J7160"/>
    </row>
    <row r="7161" spans="8:10">
      <c r="H7161"/>
      <c r="I7161"/>
      <c r="J7161"/>
    </row>
    <row r="7162" spans="8:10">
      <c r="H7162"/>
      <c r="I7162"/>
      <c r="J7162"/>
    </row>
    <row r="7163" spans="8:10">
      <c r="H7163"/>
      <c r="I7163"/>
      <c r="J7163"/>
    </row>
    <row r="7164" spans="8:10">
      <c r="H7164"/>
      <c r="I7164"/>
      <c r="J7164"/>
    </row>
    <row r="7165" spans="8:10">
      <c r="H7165"/>
      <c r="I7165"/>
      <c r="J7165"/>
    </row>
    <row r="7166" spans="8:10">
      <c r="H7166"/>
      <c r="I7166"/>
      <c r="J7166"/>
    </row>
    <row r="7167" spans="8:10">
      <c r="H7167"/>
      <c r="I7167"/>
      <c r="J7167"/>
    </row>
    <row r="7168" spans="8:10">
      <c r="H7168"/>
      <c r="I7168"/>
      <c r="J7168"/>
    </row>
    <row r="7169" spans="8:10">
      <c r="H7169"/>
      <c r="I7169"/>
      <c r="J7169"/>
    </row>
    <row r="7170" spans="8:10">
      <c r="H7170"/>
      <c r="I7170"/>
      <c r="J7170"/>
    </row>
    <row r="7171" spans="8:10">
      <c r="H7171"/>
      <c r="I7171"/>
      <c r="J7171"/>
    </row>
    <row r="7172" spans="8:10">
      <c r="H7172"/>
      <c r="I7172"/>
      <c r="J7172"/>
    </row>
    <row r="7173" spans="8:10">
      <c r="H7173"/>
      <c r="I7173"/>
      <c r="J7173"/>
    </row>
    <row r="7174" spans="8:10">
      <c r="H7174"/>
      <c r="I7174"/>
      <c r="J7174"/>
    </row>
    <row r="7175" spans="8:10">
      <c r="H7175"/>
      <c r="I7175"/>
      <c r="J7175"/>
    </row>
    <row r="7176" spans="8:10">
      <c r="H7176"/>
      <c r="I7176"/>
      <c r="J7176"/>
    </row>
    <row r="7177" spans="8:10">
      <c r="H7177"/>
      <c r="I7177"/>
      <c r="J7177"/>
    </row>
    <row r="7178" spans="8:10">
      <c r="H7178"/>
      <c r="I7178"/>
      <c r="J7178"/>
    </row>
    <row r="7179" spans="8:10">
      <c r="H7179"/>
      <c r="I7179"/>
      <c r="J7179"/>
    </row>
    <row r="7180" spans="8:10">
      <c r="H7180"/>
      <c r="I7180"/>
      <c r="J7180"/>
    </row>
    <row r="7181" spans="8:10">
      <c r="H7181"/>
      <c r="I7181"/>
      <c r="J7181"/>
    </row>
    <row r="7182" spans="8:10">
      <c r="H7182"/>
      <c r="I7182"/>
      <c r="J7182"/>
    </row>
    <row r="7183" spans="8:10">
      <c r="H7183"/>
      <c r="I7183"/>
      <c r="J7183"/>
    </row>
    <row r="7184" spans="8:10">
      <c r="H7184"/>
      <c r="I7184"/>
      <c r="J7184"/>
    </row>
    <row r="7185" spans="8:10">
      <c r="H7185"/>
      <c r="I7185"/>
      <c r="J7185"/>
    </row>
    <row r="7186" spans="8:10">
      <c r="H7186"/>
      <c r="I7186"/>
      <c r="J7186"/>
    </row>
    <row r="7187" spans="8:10">
      <c r="H7187"/>
      <c r="I7187"/>
      <c r="J7187"/>
    </row>
    <row r="7188" spans="8:10">
      <c r="H7188"/>
      <c r="I7188"/>
      <c r="J7188"/>
    </row>
    <row r="7189" spans="8:10">
      <c r="H7189"/>
      <c r="I7189"/>
      <c r="J7189"/>
    </row>
    <row r="7190" spans="8:10">
      <c r="H7190"/>
      <c r="I7190"/>
      <c r="J7190"/>
    </row>
    <row r="7191" spans="8:10">
      <c r="H7191"/>
      <c r="I7191"/>
      <c r="J7191"/>
    </row>
    <row r="7192" spans="8:10">
      <c r="H7192"/>
      <c r="I7192"/>
      <c r="J7192"/>
    </row>
    <row r="7193" spans="8:10">
      <c r="H7193"/>
      <c r="I7193"/>
      <c r="J7193"/>
    </row>
    <row r="7194" spans="8:10">
      <c r="H7194"/>
      <c r="I7194"/>
      <c r="J7194"/>
    </row>
    <row r="7195" spans="8:10">
      <c r="H7195"/>
      <c r="I7195"/>
      <c r="J7195"/>
    </row>
    <row r="7196" spans="8:10">
      <c r="H7196"/>
      <c r="I7196"/>
      <c r="J7196"/>
    </row>
    <row r="7197" spans="8:10">
      <c r="H7197"/>
      <c r="I7197"/>
      <c r="J7197"/>
    </row>
    <row r="7198" spans="8:10">
      <c r="H7198"/>
      <c r="I7198"/>
      <c r="J7198"/>
    </row>
    <row r="7199" spans="8:10">
      <c r="H7199"/>
      <c r="I7199"/>
      <c r="J7199"/>
    </row>
    <row r="7200" spans="8:10">
      <c r="H7200"/>
      <c r="I7200"/>
      <c r="J7200"/>
    </row>
    <row r="7201" spans="8:10">
      <c r="H7201"/>
      <c r="I7201"/>
      <c r="J7201"/>
    </row>
    <row r="7202" spans="8:10">
      <c r="H7202"/>
      <c r="I7202"/>
      <c r="J7202"/>
    </row>
    <row r="7203" spans="8:10">
      <c r="H7203"/>
      <c r="I7203"/>
      <c r="J7203"/>
    </row>
    <row r="7204" spans="8:10">
      <c r="H7204"/>
      <c r="I7204"/>
      <c r="J7204"/>
    </row>
    <row r="7205" spans="8:10">
      <c r="H7205"/>
      <c r="I7205"/>
      <c r="J7205"/>
    </row>
    <row r="7206" spans="8:10">
      <c r="H7206"/>
      <c r="I7206"/>
      <c r="J7206"/>
    </row>
    <row r="7207" spans="8:10">
      <c r="H7207"/>
      <c r="I7207"/>
      <c r="J7207"/>
    </row>
    <row r="7208" spans="8:10">
      <c r="H7208"/>
      <c r="I7208"/>
      <c r="J7208"/>
    </row>
    <row r="7209" spans="8:10">
      <c r="H7209"/>
      <c r="I7209"/>
      <c r="J7209"/>
    </row>
    <row r="7210" spans="8:10">
      <c r="H7210"/>
      <c r="I7210"/>
      <c r="J7210"/>
    </row>
    <row r="7211" spans="8:10">
      <c r="H7211"/>
      <c r="I7211"/>
      <c r="J7211"/>
    </row>
    <row r="7212" spans="8:10">
      <c r="H7212"/>
      <c r="I7212"/>
      <c r="J7212"/>
    </row>
    <row r="7213" spans="8:10">
      <c r="H7213"/>
      <c r="I7213"/>
      <c r="J7213"/>
    </row>
    <row r="7214" spans="8:10">
      <c r="H7214"/>
      <c r="I7214"/>
      <c r="J7214"/>
    </row>
    <row r="7215" spans="8:10">
      <c r="H7215"/>
      <c r="I7215"/>
      <c r="J7215"/>
    </row>
    <row r="7216" spans="8:10">
      <c r="H7216"/>
      <c r="I7216"/>
      <c r="J7216"/>
    </row>
    <row r="7217" spans="8:10">
      <c r="H7217"/>
      <c r="I7217"/>
      <c r="J7217"/>
    </row>
    <row r="7218" spans="8:10">
      <c r="H7218"/>
      <c r="I7218"/>
      <c r="J7218"/>
    </row>
    <row r="7219" spans="8:10">
      <c r="H7219"/>
      <c r="I7219"/>
      <c r="J7219"/>
    </row>
    <row r="7220" spans="8:10">
      <c r="H7220"/>
      <c r="I7220"/>
      <c r="J7220"/>
    </row>
    <row r="7221" spans="8:10">
      <c r="H7221"/>
      <c r="I7221"/>
      <c r="J7221"/>
    </row>
    <row r="7222" spans="8:10">
      <c r="H7222"/>
      <c r="I7222"/>
      <c r="J7222"/>
    </row>
    <row r="7223" spans="8:10">
      <c r="H7223"/>
      <c r="I7223"/>
      <c r="J7223"/>
    </row>
    <row r="7224" spans="8:10">
      <c r="H7224"/>
      <c r="I7224"/>
      <c r="J7224"/>
    </row>
    <row r="7225" spans="8:10">
      <c r="H7225"/>
      <c r="I7225"/>
      <c r="J7225"/>
    </row>
    <row r="7226" spans="8:10">
      <c r="H7226"/>
      <c r="I7226"/>
      <c r="J7226"/>
    </row>
    <row r="7227" spans="8:10">
      <c r="H7227"/>
      <c r="I7227"/>
      <c r="J7227"/>
    </row>
    <row r="7228" spans="8:10">
      <c r="H7228"/>
      <c r="I7228"/>
      <c r="J7228"/>
    </row>
    <row r="7229" spans="8:10">
      <c r="H7229"/>
      <c r="I7229"/>
      <c r="J7229"/>
    </row>
    <row r="7230" spans="8:10">
      <c r="H7230"/>
      <c r="I7230"/>
      <c r="J7230"/>
    </row>
    <row r="7231" spans="8:10">
      <c r="H7231"/>
      <c r="I7231"/>
      <c r="J7231"/>
    </row>
    <row r="7232" spans="8:10">
      <c r="H7232"/>
      <c r="I7232"/>
      <c r="J7232"/>
    </row>
    <row r="7233" spans="8:10">
      <c r="H7233"/>
      <c r="I7233"/>
      <c r="J7233"/>
    </row>
    <row r="7234" spans="8:10">
      <c r="H7234"/>
      <c r="I7234"/>
      <c r="J7234"/>
    </row>
    <row r="7235" spans="8:10">
      <c r="H7235"/>
      <c r="I7235"/>
      <c r="J7235"/>
    </row>
    <row r="7236" spans="8:10">
      <c r="H7236"/>
      <c r="I7236"/>
      <c r="J7236"/>
    </row>
    <row r="7237" spans="8:10">
      <c r="H7237"/>
      <c r="I7237"/>
      <c r="J7237"/>
    </row>
    <row r="7238" spans="8:10">
      <c r="H7238"/>
      <c r="I7238"/>
      <c r="J7238"/>
    </row>
    <row r="7239" spans="8:10">
      <c r="H7239"/>
      <c r="I7239"/>
      <c r="J7239"/>
    </row>
    <row r="7240" spans="8:10">
      <c r="H7240"/>
      <c r="I7240"/>
      <c r="J7240"/>
    </row>
    <row r="7241" spans="8:10">
      <c r="H7241"/>
      <c r="I7241"/>
      <c r="J7241"/>
    </row>
    <row r="7242" spans="8:10">
      <c r="H7242"/>
      <c r="I7242"/>
      <c r="J7242"/>
    </row>
    <row r="7243" spans="8:10">
      <c r="H7243"/>
      <c r="I7243"/>
      <c r="J7243"/>
    </row>
    <row r="7244" spans="8:10">
      <c r="H7244"/>
      <c r="I7244"/>
      <c r="J7244"/>
    </row>
    <row r="7245" spans="8:10">
      <c r="H7245"/>
      <c r="I7245"/>
      <c r="J7245"/>
    </row>
    <row r="7246" spans="8:10">
      <c r="H7246"/>
      <c r="I7246"/>
      <c r="J7246"/>
    </row>
    <row r="7247" spans="8:10">
      <c r="H7247"/>
      <c r="I7247"/>
      <c r="J7247"/>
    </row>
    <row r="7248" spans="8:10">
      <c r="H7248"/>
      <c r="I7248"/>
      <c r="J7248"/>
    </row>
    <row r="7249" spans="8:10">
      <c r="H7249"/>
      <c r="I7249"/>
      <c r="J7249"/>
    </row>
    <row r="7250" spans="8:10">
      <c r="H7250"/>
      <c r="I7250"/>
      <c r="J7250"/>
    </row>
    <row r="7251" spans="8:10">
      <c r="H7251"/>
      <c r="I7251"/>
      <c r="J7251"/>
    </row>
    <row r="7252" spans="8:10">
      <c r="H7252"/>
      <c r="I7252"/>
      <c r="J7252"/>
    </row>
    <row r="7253" spans="8:10">
      <c r="H7253"/>
      <c r="I7253"/>
      <c r="J7253"/>
    </row>
    <row r="7254" spans="8:10">
      <c r="H7254"/>
      <c r="I7254"/>
      <c r="J7254"/>
    </row>
    <row r="7255" spans="8:10">
      <c r="H7255"/>
      <c r="I7255"/>
      <c r="J7255"/>
    </row>
    <row r="7256" spans="8:10">
      <c r="H7256"/>
      <c r="I7256"/>
      <c r="J7256"/>
    </row>
    <row r="7257" spans="8:10">
      <c r="H7257"/>
      <c r="I7257"/>
      <c r="J7257"/>
    </row>
    <row r="7258" spans="8:10">
      <c r="H7258"/>
      <c r="I7258"/>
      <c r="J7258"/>
    </row>
    <row r="7259" spans="8:10">
      <c r="H7259"/>
      <c r="I7259"/>
      <c r="J7259"/>
    </row>
    <row r="7260" spans="8:10">
      <c r="H7260"/>
      <c r="I7260"/>
      <c r="J7260"/>
    </row>
    <row r="7261" spans="8:10">
      <c r="H7261"/>
      <c r="I7261"/>
      <c r="J7261"/>
    </row>
    <row r="7262" spans="8:10">
      <c r="H7262"/>
      <c r="I7262"/>
      <c r="J7262"/>
    </row>
    <row r="7263" spans="8:10">
      <c r="H7263"/>
      <c r="I7263"/>
      <c r="J7263"/>
    </row>
    <row r="7264" spans="8:10">
      <c r="H7264"/>
      <c r="I7264"/>
      <c r="J7264"/>
    </row>
    <row r="7265" spans="8:10">
      <c r="H7265"/>
      <c r="I7265"/>
      <c r="J7265"/>
    </row>
    <row r="7266" spans="8:10">
      <c r="H7266"/>
      <c r="I7266"/>
      <c r="J7266"/>
    </row>
    <row r="7267" spans="8:10">
      <c r="H7267"/>
      <c r="I7267"/>
      <c r="J7267"/>
    </row>
    <row r="7268" spans="8:10">
      <c r="H7268"/>
      <c r="I7268"/>
      <c r="J7268"/>
    </row>
    <row r="7269" spans="8:10">
      <c r="H7269"/>
      <c r="I7269"/>
      <c r="J7269"/>
    </row>
    <row r="7270" spans="8:10">
      <c r="H7270"/>
      <c r="I7270"/>
      <c r="J7270"/>
    </row>
    <row r="7271" spans="8:10">
      <c r="H7271"/>
      <c r="I7271"/>
      <c r="J7271"/>
    </row>
    <row r="7272" spans="8:10">
      <c r="H7272"/>
      <c r="I7272"/>
      <c r="J7272"/>
    </row>
    <row r="7273" spans="8:10">
      <c r="H7273"/>
      <c r="I7273"/>
      <c r="J7273"/>
    </row>
    <row r="7274" spans="8:10">
      <c r="H7274"/>
      <c r="I7274"/>
      <c r="J7274"/>
    </row>
    <row r="7275" spans="8:10">
      <c r="H7275"/>
      <c r="I7275"/>
      <c r="J7275"/>
    </row>
    <row r="7276" spans="8:10">
      <c r="H7276"/>
      <c r="I7276"/>
      <c r="J7276"/>
    </row>
    <row r="7277" spans="8:10">
      <c r="H7277"/>
      <c r="I7277"/>
      <c r="J7277"/>
    </row>
    <row r="7278" spans="8:10">
      <c r="H7278"/>
      <c r="I7278"/>
      <c r="J7278"/>
    </row>
    <row r="7279" spans="8:10">
      <c r="H7279"/>
      <c r="I7279"/>
      <c r="J7279"/>
    </row>
    <row r="7280" spans="8:10">
      <c r="H7280"/>
      <c r="I7280"/>
      <c r="J7280"/>
    </row>
    <row r="7281" spans="8:10">
      <c r="H7281"/>
      <c r="I7281"/>
      <c r="J7281"/>
    </row>
    <row r="7282" spans="8:10">
      <c r="H7282"/>
      <c r="I7282"/>
      <c r="J7282"/>
    </row>
    <row r="7283" spans="8:10">
      <c r="H7283"/>
      <c r="I7283"/>
      <c r="J7283"/>
    </row>
    <row r="7284" spans="8:10">
      <c r="H7284"/>
      <c r="I7284"/>
      <c r="J7284"/>
    </row>
    <row r="7285" spans="8:10">
      <c r="H7285"/>
      <c r="I7285"/>
      <c r="J7285"/>
    </row>
    <row r="7286" spans="8:10">
      <c r="H7286"/>
      <c r="I7286"/>
      <c r="J7286"/>
    </row>
    <row r="7287" spans="8:10">
      <c r="H7287"/>
      <c r="I7287"/>
      <c r="J7287"/>
    </row>
    <row r="7288" spans="8:10">
      <c r="H7288"/>
      <c r="I7288"/>
      <c r="J7288"/>
    </row>
    <row r="7289" spans="8:10">
      <c r="H7289"/>
      <c r="I7289"/>
      <c r="J7289"/>
    </row>
    <row r="7290" spans="8:10">
      <c r="H7290"/>
      <c r="I7290"/>
      <c r="J7290"/>
    </row>
    <row r="7291" spans="8:10">
      <c r="H7291"/>
      <c r="I7291"/>
      <c r="J7291"/>
    </row>
    <row r="7292" spans="8:10">
      <c r="H7292"/>
      <c r="I7292"/>
      <c r="J7292"/>
    </row>
    <row r="7293" spans="8:10">
      <c r="H7293"/>
      <c r="I7293"/>
      <c r="J7293"/>
    </row>
    <row r="7294" spans="8:10">
      <c r="H7294"/>
      <c r="I7294"/>
      <c r="J7294"/>
    </row>
    <row r="7295" spans="8:10">
      <c r="H7295"/>
      <c r="I7295"/>
      <c r="J7295"/>
    </row>
    <row r="7296" spans="8:10">
      <c r="H7296"/>
      <c r="I7296"/>
      <c r="J7296"/>
    </row>
    <row r="7297" spans="8:10">
      <c r="H7297"/>
      <c r="I7297"/>
      <c r="J7297"/>
    </row>
    <row r="7298" spans="8:10">
      <c r="H7298"/>
      <c r="I7298"/>
      <c r="J7298"/>
    </row>
    <row r="7299" spans="8:10">
      <c r="H7299"/>
      <c r="I7299"/>
      <c r="J7299"/>
    </row>
    <row r="7300" spans="8:10">
      <c r="H7300"/>
      <c r="I7300"/>
      <c r="J7300"/>
    </row>
    <row r="7301" spans="8:10">
      <c r="H7301"/>
      <c r="I7301"/>
      <c r="J7301"/>
    </row>
    <row r="7302" spans="8:10">
      <c r="H7302"/>
      <c r="I7302"/>
      <c r="J7302"/>
    </row>
    <row r="7303" spans="8:10">
      <c r="H7303"/>
      <c r="I7303"/>
      <c r="J7303"/>
    </row>
    <row r="7304" spans="8:10">
      <c r="H7304"/>
      <c r="I7304"/>
      <c r="J7304"/>
    </row>
    <row r="7305" spans="8:10">
      <c r="H7305"/>
      <c r="I7305"/>
      <c r="J7305"/>
    </row>
    <row r="7306" spans="8:10">
      <c r="H7306"/>
      <c r="I7306"/>
      <c r="J7306"/>
    </row>
    <row r="7307" spans="8:10">
      <c r="H7307"/>
      <c r="I7307"/>
      <c r="J7307"/>
    </row>
    <row r="7308" spans="8:10">
      <c r="H7308"/>
      <c r="I7308"/>
      <c r="J7308"/>
    </row>
    <row r="7309" spans="8:10">
      <c r="H7309"/>
      <c r="I7309"/>
      <c r="J7309"/>
    </row>
    <row r="7310" spans="8:10">
      <c r="H7310"/>
      <c r="I7310"/>
      <c r="J7310"/>
    </row>
    <row r="7311" spans="8:10">
      <c r="H7311"/>
      <c r="I7311"/>
      <c r="J7311"/>
    </row>
    <row r="7312" spans="8:10">
      <c r="H7312"/>
      <c r="I7312"/>
      <c r="J7312"/>
    </row>
    <row r="7313" spans="8:10">
      <c r="H7313"/>
      <c r="I7313"/>
      <c r="J7313"/>
    </row>
    <row r="7314" spans="8:10">
      <c r="H7314"/>
      <c r="I7314"/>
      <c r="J7314"/>
    </row>
    <row r="7315" spans="8:10">
      <c r="H7315"/>
      <c r="I7315"/>
      <c r="J7315"/>
    </row>
    <row r="7316" spans="8:10">
      <c r="H7316"/>
      <c r="I7316"/>
      <c r="J7316"/>
    </row>
    <row r="7317" spans="8:10">
      <c r="H7317"/>
      <c r="I7317"/>
      <c r="J7317"/>
    </row>
    <row r="7318" spans="8:10">
      <c r="H7318"/>
      <c r="I7318"/>
      <c r="J7318"/>
    </row>
    <row r="7319" spans="8:10">
      <c r="H7319"/>
      <c r="I7319"/>
      <c r="J7319"/>
    </row>
    <row r="7320" spans="8:10">
      <c r="H7320"/>
      <c r="I7320"/>
      <c r="J7320"/>
    </row>
    <row r="7321" spans="8:10">
      <c r="H7321"/>
      <c r="I7321"/>
      <c r="J7321"/>
    </row>
    <row r="7322" spans="8:10">
      <c r="H7322"/>
      <c r="I7322"/>
      <c r="J7322"/>
    </row>
    <row r="7323" spans="8:10">
      <c r="H7323"/>
      <c r="I7323"/>
      <c r="J7323"/>
    </row>
    <row r="7324" spans="8:10">
      <c r="H7324"/>
      <c r="I7324"/>
      <c r="J7324"/>
    </row>
    <row r="7325" spans="8:10">
      <c r="H7325"/>
      <c r="I7325"/>
      <c r="J7325"/>
    </row>
    <row r="7326" spans="8:10">
      <c r="H7326"/>
      <c r="I7326"/>
      <c r="J7326"/>
    </row>
    <row r="7327" spans="8:10">
      <c r="H7327"/>
      <c r="I7327"/>
      <c r="J7327"/>
    </row>
    <row r="7328" spans="8:10">
      <c r="H7328"/>
      <c r="I7328"/>
      <c r="J7328"/>
    </row>
    <row r="7329" spans="8:10">
      <c r="H7329"/>
      <c r="I7329"/>
      <c r="J7329"/>
    </row>
    <row r="7330" spans="8:10">
      <c r="H7330"/>
      <c r="I7330"/>
      <c r="J7330"/>
    </row>
    <row r="7331" spans="8:10">
      <c r="H7331"/>
      <c r="I7331"/>
      <c r="J7331"/>
    </row>
    <row r="7332" spans="8:10">
      <c r="H7332"/>
      <c r="I7332"/>
      <c r="J7332"/>
    </row>
    <row r="7333" spans="8:10">
      <c r="H7333"/>
      <c r="I7333"/>
      <c r="J7333"/>
    </row>
    <row r="7334" spans="8:10">
      <c r="H7334"/>
      <c r="I7334"/>
      <c r="J7334"/>
    </row>
    <row r="7335" spans="8:10">
      <c r="H7335"/>
      <c r="I7335"/>
      <c r="J7335"/>
    </row>
    <row r="7336" spans="8:10">
      <c r="H7336"/>
      <c r="I7336"/>
      <c r="J7336"/>
    </row>
    <row r="7337" spans="8:10">
      <c r="H7337"/>
      <c r="I7337"/>
      <c r="J7337"/>
    </row>
    <row r="7338" spans="8:10">
      <c r="H7338"/>
      <c r="I7338"/>
      <c r="J7338"/>
    </row>
    <row r="7339" spans="8:10">
      <c r="H7339"/>
      <c r="I7339"/>
      <c r="J7339"/>
    </row>
    <row r="7340" spans="8:10">
      <c r="H7340"/>
      <c r="I7340"/>
      <c r="J7340"/>
    </row>
    <row r="7341" spans="8:10">
      <c r="H7341"/>
      <c r="I7341"/>
      <c r="J7341"/>
    </row>
    <row r="7342" spans="8:10">
      <c r="H7342"/>
      <c r="I7342"/>
      <c r="J7342"/>
    </row>
    <row r="7343" spans="8:10">
      <c r="H7343"/>
      <c r="I7343"/>
      <c r="J7343"/>
    </row>
    <row r="7344" spans="8:10">
      <c r="H7344"/>
      <c r="I7344"/>
      <c r="J7344"/>
    </row>
    <row r="7345" spans="8:10">
      <c r="H7345"/>
      <c r="I7345"/>
      <c r="J7345"/>
    </row>
    <row r="7346" spans="8:10">
      <c r="H7346"/>
      <c r="I7346"/>
      <c r="J7346"/>
    </row>
    <row r="7347" spans="8:10">
      <c r="H7347"/>
      <c r="I7347"/>
      <c r="J7347"/>
    </row>
    <row r="7348" spans="8:10">
      <c r="H7348"/>
      <c r="I7348"/>
      <c r="J7348"/>
    </row>
    <row r="7349" spans="8:10">
      <c r="H7349"/>
      <c r="I7349"/>
      <c r="J7349"/>
    </row>
    <row r="7350" spans="8:10">
      <c r="H7350"/>
      <c r="I7350"/>
      <c r="J7350"/>
    </row>
    <row r="7351" spans="8:10">
      <c r="H7351"/>
      <c r="I7351"/>
      <c r="J7351"/>
    </row>
    <row r="7352" spans="8:10">
      <c r="H7352"/>
      <c r="I7352"/>
      <c r="J7352"/>
    </row>
    <row r="7353" spans="8:10">
      <c r="H7353"/>
      <c r="I7353"/>
      <c r="J7353"/>
    </row>
    <row r="7354" spans="8:10">
      <c r="H7354"/>
      <c r="I7354"/>
      <c r="J7354"/>
    </row>
    <row r="7355" spans="8:10">
      <c r="H7355"/>
      <c r="I7355"/>
      <c r="J7355"/>
    </row>
    <row r="7356" spans="8:10">
      <c r="H7356"/>
      <c r="I7356"/>
      <c r="J7356"/>
    </row>
    <row r="7357" spans="8:10">
      <c r="H7357"/>
      <c r="I7357"/>
      <c r="J7357"/>
    </row>
    <row r="7358" spans="8:10">
      <c r="H7358"/>
      <c r="I7358"/>
      <c r="J7358"/>
    </row>
    <row r="7359" spans="8:10">
      <c r="H7359"/>
      <c r="I7359"/>
      <c r="J7359"/>
    </row>
    <row r="7360" spans="8:10">
      <c r="H7360"/>
      <c r="I7360"/>
      <c r="J7360"/>
    </row>
    <row r="7361" spans="8:10">
      <c r="H7361"/>
      <c r="I7361"/>
      <c r="J7361"/>
    </row>
    <row r="7362" spans="8:10">
      <c r="H7362"/>
      <c r="I7362"/>
      <c r="J7362"/>
    </row>
    <row r="7363" spans="8:10">
      <c r="H7363"/>
      <c r="I7363"/>
      <c r="J7363"/>
    </row>
    <row r="7364" spans="8:10">
      <c r="H7364"/>
      <c r="I7364"/>
      <c r="J7364"/>
    </row>
    <row r="7365" spans="8:10">
      <c r="H7365"/>
      <c r="I7365"/>
      <c r="J7365"/>
    </row>
    <row r="7366" spans="8:10">
      <c r="H7366"/>
      <c r="I7366"/>
      <c r="J7366"/>
    </row>
    <row r="7367" spans="8:10">
      <c r="H7367"/>
      <c r="I7367"/>
      <c r="J7367"/>
    </row>
    <row r="7368" spans="8:10">
      <c r="H7368"/>
      <c r="I7368"/>
      <c r="J7368"/>
    </row>
    <row r="7369" spans="8:10">
      <c r="H7369"/>
      <c r="I7369"/>
      <c r="J7369"/>
    </row>
    <row r="7370" spans="8:10">
      <c r="H7370"/>
      <c r="I7370"/>
      <c r="J7370"/>
    </row>
    <row r="7371" spans="8:10">
      <c r="H7371"/>
      <c r="I7371"/>
      <c r="J7371"/>
    </row>
    <row r="7372" spans="8:10">
      <c r="H7372"/>
      <c r="I7372"/>
      <c r="J7372"/>
    </row>
    <row r="7373" spans="8:10">
      <c r="H7373"/>
      <c r="I7373"/>
      <c r="J7373"/>
    </row>
    <row r="7374" spans="8:10">
      <c r="H7374"/>
      <c r="I7374"/>
      <c r="J7374"/>
    </row>
    <row r="7375" spans="8:10">
      <c r="H7375"/>
      <c r="I7375"/>
      <c r="J7375"/>
    </row>
    <row r="7376" spans="8:10">
      <c r="H7376"/>
      <c r="I7376"/>
      <c r="J7376"/>
    </row>
    <row r="7377" spans="8:10">
      <c r="H7377"/>
      <c r="I7377"/>
      <c r="J7377"/>
    </row>
    <row r="7378" spans="8:10">
      <c r="H7378"/>
      <c r="I7378"/>
      <c r="J7378"/>
    </row>
    <row r="7379" spans="8:10">
      <c r="H7379"/>
      <c r="I7379"/>
      <c r="J7379"/>
    </row>
    <row r="7380" spans="8:10">
      <c r="H7380"/>
      <c r="I7380"/>
      <c r="J7380"/>
    </row>
    <row r="7381" spans="8:10">
      <c r="H7381"/>
      <c r="I7381"/>
      <c r="J7381"/>
    </row>
    <row r="7382" spans="8:10">
      <c r="H7382"/>
      <c r="I7382"/>
      <c r="J7382"/>
    </row>
    <row r="7383" spans="8:10">
      <c r="H7383"/>
      <c r="I7383"/>
      <c r="J7383"/>
    </row>
    <row r="7384" spans="8:10">
      <c r="H7384"/>
      <c r="I7384"/>
      <c r="J7384"/>
    </row>
    <row r="7385" spans="8:10">
      <c r="H7385"/>
      <c r="I7385"/>
      <c r="J7385"/>
    </row>
    <row r="7386" spans="8:10">
      <c r="H7386"/>
      <c r="I7386"/>
      <c r="J7386"/>
    </row>
    <row r="7387" spans="8:10">
      <c r="H7387"/>
      <c r="I7387"/>
      <c r="J7387"/>
    </row>
    <row r="7388" spans="8:10">
      <c r="H7388"/>
      <c r="I7388"/>
      <c r="J7388"/>
    </row>
    <row r="7389" spans="8:10">
      <c r="H7389"/>
      <c r="I7389"/>
      <c r="J7389"/>
    </row>
    <row r="7390" spans="8:10">
      <c r="H7390"/>
      <c r="I7390"/>
      <c r="J7390"/>
    </row>
    <row r="7391" spans="8:10">
      <c r="H7391"/>
      <c r="I7391"/>
      <c r="J7391"/>
    </row>
    <row r="7392" spans="8:10">
      <c r="H7392"/>
      <c r="I7392"/>
      <c r="J7392"/>
    </row>
    <row r="7393" spans="8:10">
      <c r="H7393"/>
      <c r="I7393"/>
      <c r="J7393"/>
    </row>
    <row r="7394" spans="8:10">
      <c r="H7394"/>
      <c r="I7394"/>
      <c r="J7394"/>
    </row>
    <row r="7395" spans="8:10">
      <c r="H7395"/>
      <c r="I7395"/>
      <c r="J7395"/>
    </row>
    <row r="7396" spans="8:10">
      <c r="H7396"/>
      <c r="I7396"/>
      <c r="J7396"/>
    </row>
    <row r="7397" spans="8:10">
      <c r="H7397"/>
      <c r="I7397"/>
      <c r="J7397"/>
    </row>
    <row r="7398" spans="8:10">
      <c r="H7398"/>
      <c r="I7398"/>
      <c r="J7398"/>
    </row>
    <row r="7399" spans="8:10">
      <c r="H7399"/>
      <c r="I7399"/>
      <c r="J7399"/>
    </row>
    <row r="7400" spans="8:10">
      <c r="H7400"/>
      <c r="I7400"/>
      <c r="J7400"/>
    </row>
    <row r="7401" spans="8:10">
      <c r="H7401"/>
      <c r="I7401"/>
      <c r="J7401"/>
    </row>
    <row r="7402" spans="8:10">
      <c r="H7402"/>
      <c r="I7402"/>
      <c r="J7402"/>
    </row>
    <row r="7403" spans="8:10">
      <c r="H7403"/>
      <c r="I7403"/>
      <c r="J7403"/>
    </row>
    <row r="7404" spans="8:10">
      <c r="H7404"/>
      <c r="I7404"/>
      <c r="J7404"/>
    </row>
    <row r="7405" spans="8:10">
      <c r="H7405"/>
      <c r="I7405"/>
      <c r="J7405"/>
    </row>
    <row r="7406" spans="8:10">
      <c r="H7406"/>
      <c r="I7406"/>
      <c r="J7406"/>
    </row>
    <row r="7407" spans="8:10">
      <c r="H7407"/>
      <c r="I7407"/>
      <c r="J7407"/>
    </row>
    <row r="7408" spans="8:10">
      <c r="H7408"/>
      <c r="I7408"/>
      <c r="J7408"/>
    </row>
    <row r="7409" spans="8:10">
      <c r="H7409"/>
      <c r="I7409"/>
      <c r="J7409"/>
    </row>
    <row r="7410" spans="8:10">
      <c r="H7410"/>
      <c r="I7410"/>
      <c r="J7410"/>
    </row>
    <row r="7411" spans="8:10">
      <c r="H7411"/>
      <c r="I7411"/>
      <c r="J7411"/>
    </row>
    <row r="7412" spans="8:10">
      <c r="H7412"/>
      <c r="I7412"/>
      <c r="J7412"/>
    </row>
    <row r="7413" spans="8:10">
      <c r="H7413"/>
      <c r="I7413"/>
      <c r="J7413"/>
    </row>
    <row r="7414" spans="8:10">
      <c r="H7414"/>
      <c r="I7414"/>
      <c r="J7414"/>
    </row>
    <row r="7415" spans="8:10">
      <c r="H7415"/>
      <c r="I7415"/>
      <c r="J7415"/>
    </row>
    <row r="7416" spans="8:10">
      <c r="H7416"/>
      <c r="I7416"/>
      <c r="J7416"/>
    </row>
    <row r="7417" spans="8:10">
      <c r="H7417"/>
      <c r="I7417"/>
      <c r="J7417"/>
    </row>
    <row r="7418" spans="8:10">
      <c r="H7418"/>
      <c r="I7418"/>
      <c r="J7418"/>
    </row>
    <row r="7419" spans="8:10">
      <c r="H7419"/>
      <c r="I7419"/>
      <c r="J7419"/>
    </row>
    <row r="7420" spans="8:10">
      <c r="H7420"/>
      <c r="I7420"/>
      <c r="J7420"/>
    </row>
    <row r="7421" spans="8:10">
      <c r="H7421"/>
      <c r="I7421"/>
      <c r="J7421"/>
    </row>
    <row r="7422" spans="8:10">
      <c r="H7422"/>
      <c r="I7422"/>
      <c r="J7422"/>
    </row>
    <row r="7423" spans="8:10">
      <c r="H7423"/>
      <c r="I7423"/>
      <c r="J7423"/>
    </row>
    <row r="7424" spans="8:10">
      <c r="H7424"/>
      <c r="I7424"/>
      <c r="J7424"/>
    </row>
    <row r="7425" spans="8:10">
      <c r="H7425"/>
      <c r="I7425"/>
      <c r="J7425"/>
    </row>
    <row r="7426" spans="8:10">
      <c r="H7426"/>
      <c r="I7426"/>
      <c r="J7426"/>
    </row>
    <row r="7427" spans="8:10">
      <c r="H7427"/>
      <c r="I7427"/>
      <c r="J7427"/>
    </row>
    <row r="7428" spans="8:10">
      <c r="H7428"/>
      <c r="I7428"/>
      <c r="J7428"/>
    </row>
    <row r="7429" spans="8:10">
      <c r="H7429"/>
      <c r="I7429"/>
      <c r="J7429"/>
    </row>
    <row r="7430" spans="8:10">
      <c r="H7430"/>
      <c r="I7430"/>
      <c r="J7430"/>
    </row>
    <row r="7431" spans="8:10">
      <c r="H7431"/>
      <c r="I7431"/>
      <c r="J7431"/>
    </row>
    <row r="7432" spans="8:10">
      <c r="H7432"/>
      <c r="I7432"/>
      <c r="J7432"/>
    </row>
    <row r="7433" spans="8:10">
      <c r="H7433"/>
      <c r="I7433"/>
      <c r="J7433"/>
    </row>
    <row r="7434" spans="8:10">
      <c r="H7434"/>
      <c r="I7434"/>
      <c r="J7434"/>
    </row>
    <row r="7435" spans="8:10">
      <c r="H7435"/>
      <c r="I7435"/>
      <c r="J7435"/>
    </row>
    <row r="7436" spans="8:10">
      <c r="H7436"/>
      <c r="I7436"/>
      <c r="J7436"/>
    </row>
    <row r="7437" spans="8:10">
      <c r="H7437"/>
      <c r="I7437"/>
      <c r="J7437"/>
    </row>
    <row r="7438" spans="8:10">
      <c r="H7438"/>
      <c r="I7438"/>
      <c r="J7438"/>
    </row>
    <row r="7439" spans="8:10">
      <c r="H7439"/>
      <c r="I7439"/>
      <c r="J7439"/>
    </row>
    <row r="7440" spans="8:10">
      <c r="H7440"/>
      <c r="I7440"/>
      <c r="J7440"/>
    </row>
    <row r="7441" spans="8:10">
      <c r="H7441"/>
      <c r="I7441"/>
      <c r="J7441"/>
    </row>
    <row r="7442" spans="8:10">
      <c r="H7442"/>
      <c r="I7442"/>
      <c r="J7442"/>
    </row>
    <row r="7443" spans="8:10">
      <c r="H7443"/>
      <c r="I7443"/>
      <c r="J7443"/>
    </row>
    <row r="7444" spans="8:10">
      <c r="H7444"/>
      <c r="I7444"/>
      <c r="J7444"/>
    </row>
    <row r="7445" spans="8:10">
      <c r="H7445"/>
      <c r="I7445"/>
      <c r="J7445"/>
    </row>
    <row r="7446" spans="8:10">
      <c r="H7446"/>
      <c r="I7446"/>
      <c r="J7446"/>
    </row>
    <row r="7447" spans="8:10">
      <c r="H7447"/>
      <c r="I7447"/>
      <c r="J7447"/>
    </row>
    <row r="7448" spans="8:10">
      <c r="H7448"/>
      <c r="I7448"/>
      <c r="J7448"/>
    </row>
    <row r="7449" spans="8:10">
      <c r="H7449"/>
      <c r="I7449"/>
      <c r="J7449"/>
    </row>
    <row r="7450" spans="8:10">
      <c r="H7450"/>
      <c r="I7450"/>
      <c r="J7450"/>
    </row>
    <row r="7451" spans="8:10">
      <c r="H7451"/>
      <c r="I7451"/>
      <c r="J7451"/>
    </row>
    <row r="7452" spans="8:10">
      <c r="H7452"/>
      <c r="I7452"/>
      <c r="J7452"/>
    </row>
    <row r="7453" spans="8:10">
      <c r="H7453"/>
      <c r="I7453"/>
      <c r="J7453"/>
    </row>
    <row r="7454" spans="8:10">
      <c r="H7454"/>
      <c r="I7454"/>
      <c r="J7454"/>
    </row>
    <row r="7455" spans="8:10">
      <c r="H7455"/>
      <c r="I7455"/>
      <c r="J7455"/>
    </row>
    <row r="7456" spans="8:10">
      <c r="H7456"/>
      <c r="I7456"/>
      <c r="J7456"/>
    </row>
    <row r="7457" spans="8:10">
      <c r="H7457"/>
      <c r="I7457"/>
      <c r="J7457"/>
    </row>
    <row r="7458" spans="8:10">
      <c r="H7458"/>
      <c r="I7458"/>
      <c r="J7458"/>
    </row>
    <row r="7459" spans="8:10">
      <c r="H7459"/>
      <c r="I7459"/>
      <c r="J7459"/>
    </row>
    <row r="7460" spans="8:10">
      <c r="H7460"/>
      <c r="I7460"/>
      <c r="J7460"/>
    </row>
    <row r="7461" spans="8:10">
      <c r="H7461"/>
      <c r="I7461"/>
      <c r="J7461"/>
    </row>
    <row r="7462" spans="8:10">
      <c r="H7462"/>
      <c r="I7462"/>
      <c r="J7462"/>
    </row>
    <row r="7463" spans="8:10">
      <c r="H7463"/>
      <c r="I7463"/>
      <c r="J7463"/>
    </row>
    <row r="7464" spans="8:10">
      <c r="H7464"/>
      <c r="I7464"/>
      <c r="J7464"/>
    </row>
    <row r="7465" spans="8:10">
      <c r="H7465"/>
      <c r="I7465"/>
      <c r="J7465"/>
    </row>
    <row r="7466" spans="8:10">
      <c r="H7466"/>
      <c r="I7466"/>
      <c r="J7466"/>
    </row>
    <row r="7467" spans="8:10">
      <c r="H7467"/>
      <c r="I7467"/>
      <c r="J7467"/>
    </row>
    <row r="7468" spans="8:10">
      <c r="H7468"/>
      <c r="I7468"/>
      <c r="J7468"/>
    </row>
    <row r="7469" spans="8:10">
      <c r="H7469"/>
      <c r="I7469"/>
      <c r="J7469"/>
    </row>
    <row r="7470" spans="8:10">
      <c r="H7470"/>
      <c r="I7470"/>
      <c r="J7470"/>
    </row>
    <row r="7471" spans="8:10">
      <c r="H7471"/>
      <c r="I7471"/>
      <c r="J7471"/>
    </row>
    <row r="7472" spans="8:10">
      <c r="H7472"/>
      <c r="I7472"/>
      <c r="J7472"/>
    </row>
    <row r="7473" spans="8:10">
      <c r="H7473"/>
      <c r="I7473"/>
      <c r="J7473"/>
    </row>
    <row r="7474" spans="8:10">
      <c r="H7474"/>
      <c r="I7474"/>
      <c r="J7474"/>
    </row>
    <row r="7475" spans="8:10">
      <c r="H7475"/>
      <c r="I7475"/>
      <c r="J7475"/>
    </row>
    <row r="7476" spans="8:10">
      <c r="H7476"/>
      <c r="I7476"/>
      <c r="J7476"/>
    </row>
    <row r="7477" spans="8:10">
      <c r="H7477"/>
      <c r="I7477"/>
      <c r="J7477"/>
    </row>
    <row r="7478" spans="8:10">
      <c r="H7478"/>
      <c r="I7478"/>
      <c r="J7478"/>
    </row>
    <row r="7479" spans="8:10">
      <c r="H7479"/>
      <c r="I7479"/>
      <c r="J7479"/>
    </row>
    <row r="7480" spans="8:10">
      <c r="H7480"/>
      <c r="I7480"/>
      <c r="J7480"/>
    </row>
    <row r="7481" spans="8:10">
      <c r="H7481"/>
      <c r="I7481"/>
      <c r="J7481"/>
    </row>
    <row r="7482" spans="8:10">
      <c r="H7482"/>
      <c r="I7482"/>
      <c r="J7482"/>
    </row>
    <row r="7483" spans="8:10">
      <c r="H7483"/>
      <c r="I7483"/>
      <c r="J7483"/>
    </row>
    <row r="7484" spans="8:10">
      <c r="H7484"/>
      <c r="I7484"/>
      <c r="J7484"/>
    </row>
    <row r="7485" spans="8:10">
      <c r="H7485"/>
      <c r="I7485"/>
      <c r="J7485"/>
    </row>
    <row r="7486" spans="8:10">
      <c r="H7486"/>
      <c r="I7486"/>
      <c r="J7486"/>
    </row>
    <row r="7487" spans="8:10">
      <c r="H7487"/>
      <c r="I7487"/>
      <c r="J7487"/>
    </row>
    <row r="7488" spans="8:10">
      <c r="H7488"/>
      <c r="I7488"/>
      <c r="J7488"/>
    </row>
    <row r="7489" spans="8:10">
      <c r="H7489"/>
      <c r="I7489"/>
      <c r="J7489"/>
    </row>
    <row r="7490" spans="8:10">
      <c r="H7490"/>
      <c r="I7490"/>
      <c r="J7490"/>
    </row>
    <row r="7491" spans="8:10">
      <c r="H7491"/>
      <c r="I7491"/>
      <c r="J7491"/>
    </row>
    <row r="7492" spans="8:10">
      <c r="H7492"/>
      <c r="I7492"/>
      <c r="J7492"/>
    </row>
    <row r="7493" spans="8:10">
      <c r="H7493"/>
      <c r="I7493"/>
      <c r="J7493"/>
    </row>
    <row r="7494" spans="8:10">
      <c r="H7494"/>
      <c r="I7494"/>
      <c r="J7494"/>
    </row>
    <row r="7495" spans="8:10">
      <c r="H7495"/>
      <c r="I7495"/>
      <c r="J7495"/>
    </row>
    <row r="7496" spans="8:10">
      <c r="H7496"/>
      <c r="I7496"/>
      <c r="J7496"/>
    </row>
    <row r="7497" spans="8:10">
      <c r="H7497"/>
      <c r="I7497"/>
      <c r="J7497"/>
    </row>
    <row r="7498" spans="8:10">
      <c r="H7498"/>
      <c r="I7498"/>
      <c r="J7498"/>
    </row>
    <row r="7499" spans="8:10">
      <c r="H7499"/>
      <c r="I7499"/>
      <c r="J7499"/>
    </row>
    <row r="7500" spans="8:10">
      <c r="H7500"/>
      <c r="I7500"/>
      <c r="J7500"/>
    </row>
    <row r="7501" spans="8:10">
      <c r="H7501"/>
      <c r="I7501"/>
      <c r="J7501"/>
    </row>
    <row r="7502" spans="8:10">
      <c r="H7502"/>
      <c r="I7502"/>
      <c r="J7502"/>
    </row>
    <row r="7503" spans="8:10">
      <c r="H7503"/>
      <c r="I7503"/>
      <c r="J7503"/>
    </row>
    <row r="7504" spans="8:10">
      <c r="H7504"/>
      <c r="I7504"/>
      <c r="J7504"/>
    </row>
    <row r="7505" spans="8:10">
      <c r="H7505"/>
      <c r="I7505"/>
      <c r="J7505"/>
    </row>
    <row r="7506" spans="8:10">
      <c r="H7506"/>
      <c r="I7506"/>
      <c r="J7506"/>
    </row>
    <row r="7507" spans="8:10">
      <c r="H7507"/>
      <c r="I7507"/>
      <c r="J7507"/>
    </row>
    <row r="7508" spans="8:10">
      <c r="H7508"/>
      <c r="I7508"/>
      <c r="J7508"/>
    </row>
    <row r="7509" spans="8:10">
      <c r="H7509"/>
      <c r="I7509"/>
      <c r="J7509"/>
    </row>
    <row r="7510" spans="8:10">
      <c r="H7510"/>
      <c r="I7510"/>
      <c r="J7510"/>
    </row>
    <row r="7511" spans="8:10">
      <c r="H7511"/>
      <c r="I7511"/>
      <c r="J7511"/>
    </row>
    <row r="7512" spans="8:10">
      <c r="H7512"/>
      <c r="I7512"/>
      <c r="J7512"/>
    </row>
    <row r="7513" spans="8:10">
      <c r="H7513"/>
      <c r="I7513"/>
      <c r="J7513"/>
    </row>
    <row r="7514" spans="8:10">
      <c r="H7514"/>
      <c r="I7514"/>
      <c r="J7514"/>
    </row>
    <row r="7515" spans="8:10">
      <c r="H7515"/>
      <c r="I7515"/>
      <c r="J7515"/>
    </row>
    <row r="7516" spans="8:10">
      <c r="H7516"/>
      <c r="I7516"/>
      <c r="J7516"/>
    </row>
    <row r="7517" spans="8:10">
      <c r="H7517"/>
      <c r="I7517"/>
      <c r="J7517"/>
    </row>
    <row r="7518" spans="8:10">
      <c r="H7518"/>
      <c r="I7518"/>
      <c r="J7518"/>
    </row>
    <row r="7519" spans="8:10">
      <c r="H7519"/>
      <c r="I7519"/>
      <c r="J7519"/>
    </row>
    <row r="7520" spans="8:10">
      <c r="H7520"/>
      <c r="I7520"/>
      <c r="J7520"/>
    </row>
    <row r="7521" spans="8:10">
      <c r="H7521"/>
      <c r="I7521"/>
      <c r="J7521"/>
    </row>
    <row r="7522" spans="8:10">
      <c r="H7522"/>
      <c r="I7522"/>
      <c r="J7522"/>
    </row>
    <row r="7523" spans="8:10">
      <c r="H7523"/>
      <c r="I7523"/>
      <c r="J7523"/>
    </row>
    <row r="7524" spans="8:10">
      <c r="H7524"/>
      <c r="I7524"/>
      <c r="J7524"/>
    </row>
    <row r="7525" spans="8:10">
      <c r="H7525"/>
      <c r="I7525"/>
      <c r="J7525"/>
    </row>
    <row r="7526" spans="8:10">
      <c r="H7526"/>
      <c r="I7526"/>
      <c r="J7526"/>
    </row>
    <row r="7527" spans="8:10">
      <c r="H7527"/>
      <c r="I7527"/>
      <c r="J7527"/>
    </row>
    <row r="7528" spans="8:10">
      <c r="H7528"/>
      <c r="I7528"/>
      <c r="J7528"/>
    </row>
    <row r="7529" spans="8:10">
      <c r="H7529"/>
      <c r="I7529"/>
      <c r="J7529"/>
    </row>
    <row r="7530" spans="8:10">
      <c r="H7530"/>
      <c r="I7530"/>
      <c r="J7530"/>
    </row>
    <row r="7531" spans="8:10">
      <c r="H7531"/>
      <c r="I7531"/>
      <c r="J7531"/>
    </row>
    <row r="7532" spans="8:10">
      <c r="H7532"/>
      <c r="I7532"/>
      <c r="J7532"/>
    </row>
    <row r="7533" spans="8:10">
      <c r="H7533"/>
      <c r="I7533"/>
      <c r="J7533"/>
    </row>
    <row r="7534" spans="8:10">
      <c r="H7534"/>
      <c r="I7534"/>
      <c r="J7534"/>
    </row>
    <row r="7535" spans="8:10">
      <c r="H7535"/>
      <c r="I7535"/>
      <c r="J7535"/>
    </row>
    <row r="7536" spans="8:10">
      <c r="H7536"/>
      <c r="I7536"/>
      <c r="J7536"/>
    </row>
    <row r="7537" spans="8:10">
      <c r="H7537"/>
      <c r="I7537"/>
      <c r="J7537"/>
    </row>
    <row r="7538" spans="8:10">
      <c r="H7538"/>
      <c r="I7538"/>
      <c r="J7538"/>
    </row>
    <row r="7539" spans="8:10">
      <c r="H7539"/>
      <c r="I7539"/>
      <c r="J7539"/>
    </row>
    <row r="7540" spans="8:10">
      <c r="H7540"/>
      <c r="I7540"/>
      <c r="J7540"/>
    </row>
    <row r="7541" spans="8:10">
      <c r="H7541"/>
      <c r="I7541"/>
      <c r="J7541"/>
    </row>
    <row r="7542" spans="8:10">
      <c r="H7542"/>
      <c r="I7542"/>
      <c r="J7542"/>
    </row>
    <row r="7543" spans="8:10">
      <c r="H7543"/>
      <c r="I7543"/>
      <c r="J7543"/>
    </row>
    <row r="7544" spans="8:10">
      <c r="H7544"/>
      <c r="I7544"/>
      <c r="J7544"/>
    </row>
    <row r="7545" spans="8:10">
      <c r="H7545"/>
      <c r="I7545"/>
      <c r="J7545"/>
    </row>
    <row r="7546" spans="8:10">
      <c r="H7546"/>
      <c r="I7546"/>
      <c r="J7546"/>
    </row>
    <row r="7547" spans="8:10">
      <c r="H7547"/>
      <c r="I7547"/>
      <c r="J7547"/>
    </row>
    <row r="7548" spans="8:10">
      <c r="H7548"/>
      <c r="I7548"/>
      <c r="J7548"/>
    </row>
    <row r="7549" spans="8:10">
      <c r="H7549"/>
      <c r="I7549"/>
      <c r="J7549"/>
    </row>
    <row r="7550" spans="8:10">
      <c r="H7550"/>
      <c r="I7550"/>
      <c r="J7550"/>
    </row>
    <row r="7551" spans="8:10">
      <c r="H7551"/>
      <c r="I7551"/>
      <c r="J7551"/>
    </row>
    <row r="7552" spans="8:10">
      <c r="H7552"/>
      <c r="I7552"/>
      <c r="J7552"/>
    </row>
    <row r="7553" spans="8:10">
      <c r="H7553"/>
      <c r="I7553"/>
      <c r="J7553"/>
    </row>
    <row r="7554" spans="8:10">
      <c r="H7554"/>
      <c r="I7554"/>
      <c r="J7554"/>
    </row>
    <row r="7555" spans="8:10">
      <c r="H7555"/>
      <c r="I7555"/>
      <c r="J7555"/>
    </row>
    <row r="7556" spans="8:10">
      <c r="H7556"/>
      <c r="I7556"/>
      <c r="J7556"/>
    </row>
    <row r="7557" spans="8:10">
      <c r="H7557"/>
      <c r="I7557"/>
      <c r="J7557"/>
    </row>
    <row r="7558" spans="8:10">
      <c r="H7558"/>
      <c r="I7558"/>
      <c r="J7558"/>
    </row>
    <row r="7559" spans="8:10">
      <c r="H7559"/>
      <c r="I7559"/>
      <c r="J7559"/>
    </row>
    <row r="7560" spans="8:10">
      <c r="H7560"/>
      <c r="I7560"/>
      <c r="J7560"/>
    </row>
    <row r="7561" spans="8:10">
      <c r="H7561"/>
      <c r="I7561"/>
      <c r="J7561"/>
    </row>
    <row r="7562" spans="8:10">
      <c r="H7562"/>
      <c r="I7562"/>
      <c r="J7562"/>
    </row>
    <row r="7563" spans="8:10">
      <c r="H7563"/>
      <c r="I7563"/>
      <c r="J7563"/>
    </row>
    <row r="7564" spans="8:10">
      <c r="H7564"/>
      <c r="I7564"/>
      <c r="J7564"/>
    </row>
    <row r="7565" spans="8:10">
      <c r="H7565"/>
      <c r="I7565"/>
      <c r="J7565"/>
    </row>
    <row r="7566" spans="8:10">
      <c r="H7566"/>
      <c r="I7566"/>
      <c r="J7566"/>
    </row>
    <row r="7567" spans="8:10">
      <c r="H7567"/>
      <c r="I7567"/>
      <c r="J7567"/>
    </row>
    <row r="7568" spans="8:10">
      <c r="H7568"/>
      <c r="I7568"/>
      <c r="J7568"/>
    </row>
    <row r="7569" spans="8:10">
      <c r="H7569"/>
      <c r="I7569"/>
      <c r="J7569"/>
    </row>
    <row r="7570" spans="8:10">
      <c r="H7570"/>
      <c r="I7570"/>
      <c r="J7570"/>
    </row>
    <row r="7571" spans="8:10">
      <c r="H7571"/>
      <c r="I7571"/>
      <c r="J7571"/>
    </row>
    <row r="7572" spans="8:10">
      <c r="H7572"/>
      <c r="I7572"/>
      <c r="J7572"/>
    </row>
    <row r="7573" spans="8:10">
      <c r="H7573"/>
      <c r="I7573"/>
      <c r="J7573"/>
    </row>
    <row r="7574" spans="8:10">
      <c r="H7574"/>
      <c r="I7574"/>
      <c r="J7574"/>
    </row>
    <row r="7575" spans="8:10">
      <c r="H7575"/>
      <c r="I7575"/>
      <c r="J7575"/>
    </row>
    <row r="7576" spans="8:10">
      <c r="H7576"/>
      <c r="I7576"/>
      <c r="J7576"/>
    </row>
    <row r="7577" spans="8:10">
      <c r="H7577"/>
      <c r="I7577"/>
      <c r="J7577"/>
    </row>
    <row r="7578" spans="8:10">
      <c r="H7578"/>
      <c r="I7578"/>
      <c r="J7578"/>
    </row>
    <row r="7579" spans="8:10">
      <c r="H7579"/>
      <c r="I7579"/>
      <c r="J7579"/>
    </row>
    <row r="7580" spans="8:10">
      <c r="H7580"/>
      <c r="I7580"/>
      <c r="J7580"/>
    </row>
    <row r="7581" spans="8:10">
      <c r="H7581"/>
      <c r="I7581"/>
      <c r="J7581"/>
    </row>
    <row r="7582" spans="8:10">
      <c r="H7582"/>
      <c r="I7582"/>
      <c r="J7582"/>
    </row>
    <row r="7583" spans="8:10">
      <c r="H7583"/>
      <c r="I7583"/>
      <c r="J7583"/>
    </row>
    <row r="7584" spans="8:10">
      <c r="H7584"/>
      <c r="I7584"/>
      <c r="J7584"/>
    </row>
    <row r="7585" spans="8:10">
      <c r="H7585"/>
      <c r="I7585"/>
      <c r="J7585"/>
    </row>
    <row r="7586" spans="8:10">
      <c r="H7586"/>
      <c r="I7586"/>
      <c r="J7586"/>
    </row>
    <row r="7587" spans="8:10">
      <c r="H7587"/>
      <c r="I7587"/>
      <c r="J7587"/>
    </row>
    <row r="7588" spans="8:10">
      <c r="H7588"/>
      <c r="I7588"/>
      <c r="J7588"/>
    </row>
    <row r="7589" spans="8:10">
      <c r="H7589"/>
      <c r="I7589"/>
      <c r="J7589"/>
    </row>
    <row r="7590" spans="8:10">
      <c r="H7590"/>
      <c r="I7590"/>
      <c r="J7590"/>
    </row>
    <row r="7591" spans="8:10">
      <c r="H7591"/>
      <c r="I7591"/>
      <c r="J7591"/>
    </row>
    <row r="7592" spans="8:10">
      <c r="H7592"/>
      <c r="I7592"/>
      <c r="J7592"/>
    </row>
    <row r="7593" spans="8:10">
      <c r="H7593"/>
      <c r="I7593"/>
      <c r="J7593"/>
    </row>
    <row r="7594" spans="8:10">
      <c r="H7594"/>
      <c r="I7594"/>
      <c r="J7594"/>
    </row>
    <row r="7595" spans="8:10">
      <c r="H7595"/>
      <c r="I7595"/>
      <c r="J7595"/>
    </row>
    <row r="7596" spans="8:10">
      <c r="H7596"/>
      <c r="I7596"/>
      <c r="J7596"/>
    </row>
    <row r="7597" spans="8:10">
      <c r="H7597"/>
      <c r="I7597"/>
      <c r="J7597"/>
    </row>
    <row r="7598" spans="8:10">
      <c r="H7598"/>
      <c r="I7598"/>
      <c r="J7598"/>
    </row>
    <row r="7599" spans="8:10">
      <c r="H7599"/>
      <c r="I7599"/>
      <c r="J7599"/>
    </row>
    <row r="7600" spans="8:10">
      <c r="H7600"/>
      <c r="I7600"/>
      <c r="J7600"/>
    </row>
    <row r="7601" spans="8:10">
      <c r="H7601"/>
      <c r="I7601"/>
      <c r="J7601"/>
    </row>
    <row r="7602" spans="8:10">
      <c r="H7602"/>
      <c r="I7602"/>
      <c r="J7602"/>
    </row>
    <row r="7603" spans="8:10">
      <c r="H7603"/>
      <c r="I7603"/>
      <c r="J7603"/>
    </row>
    <row r="7604" spans="8:10">
      <c r="H7604"/>
      <c r="I7604"/>
      <c r="J7604"/>
    </row>
    <row r="7605" spans="8:10">
      <c r="H7605"/>
      <c r="I7605"/>
      <c r="J7605"/>
    </row>
    <row r="7606" spans="8:10">
      <c r="H7606"/>
      <c r="I7606"/>
      <c r="J7606"/>
    </row>
    <row r="7607" spans="8:10">
      <c r="H7607"/>
      <c r="I7607"/>
      <c r="J7607"/>
    </row>
    <row r="7608" spans="8:10">
      <c r="H7608"/>
      <c r="I7608"/>
      <c r="J7608"/>
    </row>
    <row r="7609" spans="8:10">
      <c r="H7609"/>
      <c r="I7609"/>
      <c r="J7609"/>
    </row>
    <row r="7610" spans="8:10">
      <c r="H7610"/>
      <c r="I7610"/>
      <c r="J7610"/>
    </row>
    <row r="7611" spans="8:10">
      <c r="H7611"/>
      <c r="I7611"/>
      <c r="J7611"/>
    </row>
    <row r="7612" spans="8:10">
      <c r="H7612"/>
      <c r="I7612"/>
      <c r="J7612"/>
    </row>
    <row r="7613" spans="8:10">
      <c r="H7613"/>
      <c r="I7613"/>
      <c r="J7613"/>
    </row>
    <row r="7614" spans="8:10">
      <c r="H7614"/>
      <c r="I7614"/>
      <c r="J7614"/>
    </row>
    <row r="7615" spans="8:10">
      <c r="H7615"/>
      <c r="I7615"/>
      <c r="J7615"/>
    </row>
    <row r="7616" spans="8:10">
      <c r="H7616"/>
      <c r="I7616"/>
      <c r="J7616"/>
    </row>
    <row r="7617" spans="8:10">
      <c r="H7617"/>
      <c r="I7617"/>
      <c r="J7617"/>
    </row>
    <row r="7618" spans="8:10">
      <c r="H7618"/>
      <c r="I7618"/>
      <c r="J7618"/>
    </row>
    <row r="7619" spans="8:10">
      <c r="H7619"/>
      <c r="I7619"/>
      <c r="J7619"/>
    </row>
    <row r="7620" spans="8:10">
      <c r="H7620"/>
      <c r="I7620"/>
      <c r="J7620"/>
    </row>
    <row r="7621" spans="8:10">
      <c r="H7621"/>
      <c r="I7621"/>
      <c r="J7621"/>
    </row>
    <row r="7622" spans="8:10">
      <c r="H7622"/>
      <c r="I7622"/>
      <c r="J7622"/>
    </row>
    <row r="7623" spans="8:10">
      <c r="H7623"/>
      <c r="I7623"/>
      <c r="J7623"/>
    </row>
    <row r="7624" spans="8:10">
      <c r="H7624"/>
      <c r="I7624"/>
      <c r="J7624"/>
    </row>
    <row r="7625" spans="8:10">
      <c r="H7625"/>
      <c r="I7625"/>
      <c r="J7625"/>
    </row>
    <row r="7626" spans="8:10">
      <c r="H7626"/>
      <c r="I7626"/>
      <c r="J7626"/>
    </row>
    <row r="7627" spans="8:10">
      <c r="H7627"/>
      <c r="I7627"/>
      <c r="J7627"/>
    </row>
    <row r="7628" spans="8:10">
      <c r="H7628"/>
      <c r="I7628"/>
      <c r="J7628"/>
    </row>
    <row r="7629" spans="8:10">
      <c r="H7629"/>
      <c r="I7629"/>
      <c r="J7629"/>
    </row>
    <row r="7630" spans="8:10">
      <c r="H7630"/>
      <c r="I7630"/>
      <c r="J7630"/>
    </row>
    <row r="7631" spans="8:10">
      <c r="H7631"/>
      <c r="I7631"/>
      <c r="J7631"/>
    </row>
    <row r="7632" spans="8:10">
      <c r="H7632"/>
      <c r="I7632"/>
      <c r="J7632"/>
    </row>
    <row r="7633" spans="8:10">
      <c r="H7633"/>
      <c r="I7633"/>
      <c r="J7633"/>
    </row>
    <row r="7634" spans="8:10">
      <c r="H7634"/>
      <c r="I7634"/>
      <c r="J7634"/>
    </row>
    <row r="7635" spans="8:10">
      <c r="H7635"/>
      <c r="I7635"/>
      <c r="J7635"/>
    </row>
    <row r="7636" spans="8:10">
      <c r="H7636"/>
      <c r="I7636"/>
      <c r="J7636"/>
    </row>
    <row r="7637" spans="8:10">
      <c r="H7637"/>
      <c r="I7637"/>
      <c r="J7637"/>
    </row>
    <row r="7638" spans="8:10">
      <c r="H7638"/>
      <c r="I7638"/>
      <c r="J7638"/>
    </row>
    <row r="7639" spans="8:10">
      <c r="H7639"/>
      <c r="I7639"/>
      <c r="J7639"/>
    </row>
    <row r="7640" spans="8:10">
      <c r="H7640"/>
      <c r="I7640"/>
      <c r="J7640"/>
    </row>
    <row r="7641" spans="8:10">
      <c r="H7641"/>
      <c r="I7641"/>
      <c r="J7641"/>
    </row>
    <row r="7642" spans="8:10">
      <c r="H7642"/>
      <c r="I7642"/>
      <c r="J7642"/>
    </row>
    <row r="7643" spans="8:10">
      <c r="H7643"/>
      <c r="I7643"/>
      <c r="J7643"/>
    </row>
    <row r="7644" spans="8:10">
      <c r="H7644"/>
      <c r="I7644"/>
      <c r="J7644"/>
    </row>
    <row r="7645" spans="8:10">
      <c r="H7645"/>
      <c r="I7645"/>
      <c r="J7645"/>
    </row>
    <row r="7646" spans="8:10">
      <c r="H7646"/>
      <c r="I7646"/>
      <c r="J7646"/>
    </row>
    <row r="7647" spans="8:10">
      <c r="H7647"/>
      <c r="I7647"/>
      <c r="J7647"/>
    </row>
    <row r="7648" spans="8:10">
      <c r="H7648"/>
      <c r="I7648"/>
      <c r="J7648"/>
    </row>
    <row r="7649" spans="8:10">
      <c r="H7649"/>
      <c r="I7649"/>
      <c r="J7649"/>
    </row>
    <row r="7650" spans="8:10">
      <c r="H7650"/>
      <c r="I7650"/>
      <c r="J7650"/>
    </row>
    <row r="7651" spans="8:10">
      <c r="H7651"/>
      <c r="I7651"/>
      <c r="J7651"/>
    </row>
    <row r="7652" spans="8:10">
      <c r="H7652"/>
      <c r="I7652"/>
      <c r="J7652"/>
    </row>
    <row r="7653" spans="8:10">
      <c r="H7653"/>
      <c r="I7653"/>
      <c r="J7653"/>
    </row>
    <row r="7654" spans="8:10">
      <c r="H7654"/>
      <c r="I7654"/>
      <c r="J7654"/>
    </row>
    <row r="7655" spans="8:10">
      <c r="H7655"/>
      <c r="I7655"/>
      <c r="J7655"/>
    </row>
    <row r="7656" spans="8:10">
      <c r="H7656"/>
      <c r="I7656"/>
      <c r="J7656"/>
    </row>
    <row r="7657" spans="8:10">
      <c r="H7657"/>
      <c r="I7657"/>
      <c r="J7657"/>
    </row>
    <row r="7658" spans="8:10">
      <c r="H7658"/>
      <c r="I7658"/>
      <c r="J7658"/>
    </row>
    <row r="7659" spans="8:10">
      <c r="H7659"/>
      <c r="I7659"/>
      <c r="J7659"/>
    </row>
    <row r="7660" spans="8:10">
      <c r="H7660"/>
      <c r="I7660"/>
      <c r="J7660"/>
    </row>
    <row r="7661" spans="8:10">
      <c r="H7661"/>
      <c r="I7661"/>
      <c r="J7661"/>
    </row>
    <row r="7662" spans="8:10">
      <c r="H7662"/>
      <c r="I7662"/>
      <c r="J7662"/>
    </row>
    <row r="7663" spans="8:10">
      <c r="H7663"/>
      <c r="I7663"/>
      <c r="J7663"/>
    </row>
    <row r="7664" spans="8:10">
      <c r="H7664"/>
      <c r="I7664"/>
      <c r="J7664"/>
    </row>
    <row r="7665" spans="8:10">
      <c r="H7665"/>
      <c r="I7665"/>
      <c r="J7665"/>
    </row>
    <row r="7666" spans="8:10">
      <c r="H7666"/>
      <c r="I7666"/>
      <c r="J7666"/>
    </row>
    <row r="7667" spans="8:10">
      <c r="H7667"/>
      <c r="I7667"/>
      <c r="J7667"/>
    </row>
    <row r="7668" spans="8:10">
      <c r="H7668"/>
      <c r="I7668"/>
      <c r="J7668"/>
    </row>
    <row r="7669" spans="8:10">
      <c r="H7669"/>
      <c r="I7669"/>
      <c r="J7669"/>
    </row>
    <row r="7670" spans="8:10">
      <c r="H7670"/>
      <c r="I7670"/>
      <c r="J7670"/>
    </row>
    <row r="7671" spans="8:10">
      <c r="H7671"/>
      <c r="I7671"/>
      <c r="J7671"/>
    </row>
    <row r="7672" spans="8:10">
      <c r="H7672"/>
      <c r="I7672"/>
      <c r="J7672"/>
    </row>
    <row r="7673" spans="8:10">
      <c r="H7673"/>
      <c r="I7673"/>
      <c r="J7673"/>
    </row>
    <row r="7674" spans="8:10">
      <c r="H7674"/>
      <c r="I7674"/>
      <c r="J7674"/>
    </row>
    <row r="7675" spans="8:10">
      <c r="H7675"/>
      <c r="I7675"/>
      <c r="J7675"/>
    </row>
    <row r="7676" spans="8:10">
      <c r="H7676"/>
      <c r="I7676"/>
      <c r="J7676"/>
    </row>
    <row r="7677" spans="8:10">
      <c r="H7677"/>
      <c r="I7677"/>
      <c r="J7677"/>
    </row>
    <row r="7678" spans="8:10">
      <c r="H7678"/>
      <c r="I7678"/>
      <c r="J7678"/>
    </row>
    <row r="7679" spans="8:10">
      <c r="H7679"/>
      <c r="I7679"/>
      <c r="J7679"/>
    </row>
    <row r="7680" spans="8:10">
      <c r="H7680"/>
      <c r="I7680"/>
      <c r="J7680"/>
    </row>
    <row r="7681" spans="8:10">
      <c r="H7681"/>
      <c r="I7681"/>
      <c r="J7681"/>
    </row>
    <row r="7682" spans="8:10">
      <c r="H7682"/>
      <c r="I7682"/>
      <c r="J7682"/>
    </row>
    <row r="7683" spans="8:10">
      <c r="H7683"/>
      <c r="I7683"/>
      <c r="J7683"/>
    </row>
    <row r="7684" spans="8:10">
      <c r="H7684"/>
      <c r="I7684"/>
      <c r="J7684"/>
    </row>
    <row r="7685" spans="8:10">
      <c r="H7685"/>
      <c r="I7685"/>
      <c r="J7685"/>
    </row>
    <row r="7686" spans="8:10">
      <c r="H7686"/>
      <c r="I7686"/>
      <c r="J7686"/>
    </row>
    <row r="7687" spans="8:10">
      <c r="H7687"/>
      <c r="I7687"/>
      <c r="J7687"/>
    </row>
    <row r="7688" spans="8:10">
      <c r="H7688"/>
      <c r="I7688"/>
      <c r="J7688"/>
    </row>
    <row r="7689" spans="8:10">
      <c r="H7689"/>
      <c r="I7689"/>
      <c r="J7689"/>
    </row>
    <row r="7690" spans="8:10">
      <c r="H7690"/>
      <c r="I7690"/>
      <c r="J7690"/>
    </row>
    <row r="7691" spans="8:10">
      <c r="H7691"/>
      <c r="I7691"/>
      <c r="J7691"/>
    </row>
    <row r="7692" spans="8:10">
      <c r="H7692"/>
      <c r="I7692"/>
      <c r="J7692"/>
    </row>
    <row r="7693" spans="8:10">
      <c r="H7693"/>
      <c r="I7693"/>
      <c r="J7693"/>
    </row>
    <row r="7694" spans="8:10">
      <c r="H7694"/>
      <c r="I7694"/>
      <c r="J7694"/>
    </row>
    <row r="7695" spans="8:10">
      <c r="H7695"/>
      <c r="I7695"/>
      <c r="J7695"/>
    </row>
    <row r="7696" spans="8:10">
      <c r="H7696"/>
      <c r="I7696"/>
      <c r="J7696"/>
    </row>
    <row r="7697" spans="8:10">
      <c r="H7697"/>
      <c r="I7697"/>
      <c r="J7697"/>
    </row>
    <row r="7698" spans="8:10">
      <c r="H7698"/>
      <c r="I7698"/>
      <c r="J7698"/>
    </row>
    <row r="7699" spans="8:10">
      <c r="H7699"/>
      <c r="I7699"/>
      <c r="J7699"/>
    </row>
    <row r="7700" spans="8:10">
      <c r="H7700"/>
      <c r="I7700"/>
      <c r="J7700"/>
    </row>
    <row r="7701" spans="8:10">
      <c r="H7701"/>
      <c r="I7701"/>
      <c r="J7701"/>
    </row>
    <row r="7702" spans="8:10">
      <c r="H7702"/>
      <c r="I7702"/>
      <c r="J7702"/>
    </row>
    <row r="7703" spans="8:10">
      <c r="H7703"/>
      <c r="I7703"/>
      <c r="J7703"/>
    </row>
    <row r="7704" spans="8:10">
      <c r="H7704"/>
      <c r="I7704"/>
      <c r="J7704"/>
    </row>
    <row r="7705" spans="8:10">
      <c r="H7705"/>
      <c r="I7705"/>
      <c r="J7705"/>
    </row>
    <row r="7706" spans="8:10">
      <c r="H7706"/>
      <c r="I7706"/>
      <c r="J7706"/>
    </row>
    <row r="7707" spans="8:10">
      <c r="H7707"/>
      <c r="I7707"/>
      <c r="J7707"/>
    </row>
    <row r="7708" spans="8:10">
      <c r="H7708"/>
      <c r="I7708"/>
      <c r="J7708"/>
    </row>
    <row r="7709" spans="8:10">
      <c r="H7709"/>
      <c r="I7709"/>
      <c r="J7709"/>
    </row>
    <row r="7710" spans="8:10">
      <c r="H7710"/>
      <c r="I7710"/>
      <c r="J7710"/>
    </row>
    <row r="7711" spans="8:10">
      <c r="H7711"/>
      <c r="I7711"/>
      <c r="J7711"/>
    </row>
    <row r="7712" spans="8:10">
      <c r="H7712"/>
      <c r="I7712"/>
      <c r="J7712"/>
    </row>
    <row r="7713" spans="8:10">
      <c r="H7713"/>
      <c r="I7713"/>
      <c r="J7713"/>
    </row>
    <row r="7714" spans="8:10">
      <c r="H7714"/>
      <c r="I7714"/>
      <c r="J7714"/>
    </row>
    <row r="7715" spans="8:10">
      <c r="H7715"/>
      <c r="I7715"/>
      <c r="J7715"/>
    </row>
    <row r="7716" spans="8:10">
      <c r="H7716"/>
      <c r="I7716"/>
      <c r="J7716"/>
    </row>
    <row r="7717" spans="8:10">
      <c r="H7717"/>
      <c r="I7717"/>
      <c r="J7717"/>
    </row>
    <row r="7718" spans="8:10">
      <c r="H7718"/>
      <c r="I7718"/>
      <c r="J7718"/>
    </row>
    <row r="7719" spans="8:10">
      <c r="H7719"/>
      <c r="I7719"/>
      <c r="J7719"/>
    </row>
    <row r="7720" spans="8:10">
      <c r="H7720"/>
      <c r="I7720"/>
      <c r="J7720"/>
    </row>
    <row r="7721" spans="8:10">
      <c r="H7721"/>
      <c r="I7721"/>
      <c r="J7721"/>
    </row>
    <row r="7722" spans="8:10">
      <c r="H7722"/>
      <c r="I7722"/>
      <c r="J7722"/>
    </row>
    <row r="7723" spans="8:10">
      <c r="H7723"/>
      <c r="I7723"/>
      <c r="J7723"/>
    </row>
    <row r="7724" spans="8:10">
      <c r="H7724"/>
      <c r="I7724"/>
      <c r="J7724"/>
    </row>
    <row r="7725" spans="8:10">
      <c r="H7725"/>
      <c r="I7725"/>
      <c r="J7725"/>
    </row>
    <row r="7726" spans="8:10">
      <c r="H7726"/>
      <c r="I7726"/>
      <c r="J7726"/>
    </row>
    <row r="7727" spans="8:10">
      <c r="H7727"/>
      <c r="I7727"/>
      <c r="J7727"/>
    </row>
    <row r="7728" spans="8:10">
      <c r="H7728"/>
      <c r="I7728"/>
      <c r="J7728"/>
    </row>
    <row r="7729" spans="8:10">
      <c r="H7729"/>
      <c r="I7729"/>
      <c r="J7729"/>
    </row>
    <row r="7730" spans="8:10">
      <c r="H7730"/>
      <c r="I7730"/>
      <c r="J7730"/>
    </row>
    <row r="7731" spans="8:10">
      <c r="H7731"/>
      <c r="I7731"/>
      <c r="J7731"/>
    </row>
    <row r="7732" spans="8:10">
      <c r="H7732"/>
      <c r="I7732"/>
      <c r="J7732"/>
    </row>
    <row r="7733" spans="8:10">
      <c r="H7733"/>
      <c r="I7733"/>
      <c r="J7733"/>
    </row>
    <row r="7734" spans="8:10">
      <c r="H7734"/>
      <c r="I7734"/>
      <c r="J7734"/>
    </row>
    <row r="7735" spans="8:10">
      <c r="H7735"/>
      <c r="I7735"/>
      <c r="J7735"/>
    </row>
    <row r="7736" spans="8:10">
      <c r="H7736"/>
      <c r="I7736"/>
      <c r="J7736"/>
    </row>
    <row r="7737" spans="8:10">
      <c r="H7737"/>
      <c r="I7737"/>
      <c r="J7737"/>
    </row>
    <row r="7738" spans="8:10">
      <c r="H7738"/>
      <c r="I7738"/>
      <c r="J7738"/>
    </row>
    <row r="7739" spans="8:10">
      <c r="H7739"/>
      <c r="I7739"/>
      <c r="J7739"/>
    </row>
    <row r="7740" spans="8:10">
      <c r="H7740"/>
      <c r="I7740"/>
      <c r="J7740"/>
    </row>
    <row r="7741" spans="8:10">
      <c r="H7741"/>
      <c r="I7741"/>
      <c r="J7741"/>
    </row>
    <row r="7742" spans="8:10">
      <c r="H7742"/>
      <c r="I7742"/>
      <c r="J7742"/>
    </row>
    <row r="7743" spans="8:10">
      <c r="H7743"/>
      <c r="I7743"/>
      <c r="J7743"/>
    </row>
    <row r="7744" spans="8:10">
      <c r="H7744"/>
      <c r="I7744"/>
      <c r="J7744"/>
    </row>
    <row r="7745" spans="8:10">
      <c r="H7745"/>
      <c r="I7745"/>
      <c r="J7745"/>
    </row>
    <row r="7746" spans="8:10">
      <c r="H7746"/>
      <c r="I7746"/>
      <c r="J7746"/>
    </row>
    <row r="7747" spans="8:10">
      <c r="H7747"/>
      <c r="I7747"/>
      <c r="J7747"/>
    </row>
    <row r="7748" spans="8:10">
      <c r="H7748"/>
      <c r="I7748"/>
      <c r="J7748"/>
    </row>
    <row r="7749" spans="8:10">
      <c r="H7749"/>
      <c r="I7749"/>
      <c r="J7749"/>
    </row>
    <row r="7750" spans="8:10">
      <c r="H7750"/>
      <c r="I7750"/>
      <c r="J7750"/>
    </row>
    <row r="7751" spans="8:10">
      <c r="H7751"/>
      <c r="I7751"/>
      <c r="J7751"/>
    </row>
    <row r="7752" spans="8:10">
      <c r="H7752"/>
      <c r="I7752"/>
      <c r="J7752"/>
    </row>
    <row r="7753" spans="8:10">
      <c r="H7753"/>
      <c r="I7753"/>
      <c r="J7753"/>
    </row>
    <row r="7754" spans="8:10">
      <c r="H7754"/>
      <c r="I7754"/>
      <c r="J7754"/>
    </row>
    <row r="7755" spans="8:10">
      <c r="H7755"/>
      <c r="I7755"/>
      <c r="J7755"/>
    </row>
    <row r="7756" spans="8:10">
      <c r="H7756"/>
      <c r="I7756"/>
      <c r="J7756"/>
    </row>
    <row r="7757" spans="8:10">
      <c r="H7757"/>
      <c r="I7757"/>
      <c r="J7757"/>
    </row>
    <row r="7758" spans="8:10">
      <c r="H7758"/>
      <c r="I7758"/>
      <c r="J7758"/>
    </row>
    <row r="7759" spans="8:10">
      <c r="H7759"/>
      <c r="I7759"/>
      <c r="J7759"/>
    </row>
    <row r="7760" spans="8:10">
      <c r="H7760"/>
      <c r="I7760"/>
      <c r="J7760"/>
    </row>
    <row r="7761" spans="8:10">
      <c r="H7761"/>
      <c r="I7761"/>
      <c r="J7761"/>
    </row>
    <row r="7762" spans="8:10">
      <c r="H7762"/>
      <c r="I7762"/>
      <c r="J7762"/>
    </row>
    <row r="7763" spans="8:10">
      <c r="H7763"/>
      <c r="I7763"/>
      <c r="J7763"/>
    </row>
    <row r="7764" spans="8:10">
      <c r="H7764"/>
      <c r="I7764"/>
      <c r="J7764"/>
    </row>
    <row r="7765" spans="8:10">
      <c r="H7765"/>
      <c r="I7765"/>
      <c r="J7765"/>
    </row>
    <row r="7766" spans="8:10">
      <c r="H7766"/>
      <c r="I7766"/>
      <c r="J7766"/>
    </row>
    <row r="7767" spans="8:10">
      <c r="H7767"/>
      <c r="I7767"/>
      <c r="J7767"/>
    </row>
    <row r="7768" spans="8:10">
      <c r="H7768"/>
      <c r="I7768"/>
      <c r="J7768"/>
    </row>
    <row r="7769" spans="8:10">
      <c r="H7769"/>
      <c r="I7769"/>
      <c r="J7769"/>
    </row>
    <row r="7770" spans="8:10">
      <c r="H7770"/>
      <c r="I7770"/>
      <c r="J7770"/>
    </row>
    <row r="7771" spans="8:10">
      <c r="H7771"/>
      <c r="I7771"/>
      <c r="J7771"/>
    </row>
    <row r="7772" spans="8:10">
      <c r="H7772"/>
      <c r="I7772"/>
      <c r="J7772"/>
    </row>
    <row r="7773" spans="8:10">
      <c r="H7773"/>
      <c r="I7773"/>
      <c r="J7773"/>
    </row>
    <row r="7774" spans="8:10">
      <c r="H7774"/>
      <c r="I7774"/>
      <c r="J7774"/>
    </row>
    <row r="7775" spans="8:10">
      <c r="H7775"/>
      <c r="I7775"/>
      <c r="J7775"/>
    </row>
    <row r="7776" spans="8:10">
      <c r="H7776"/>
      <c r="I7776"/>
      <c r="J7776"/>
    </row>
    <row r="7777" spans="8:10">
      <c r="H7777"/>
      <c r="I7777"/>
      <c r="J7777"/>
    </row>
    <row r="7778" spans="8:10">
      <c r="H7778"/>
      <c r="I7778"/>
      <c r="J7778"/>
    </row>
    <row r="7779" spans="8:10">
      <c r="H7779"/>
      <c r="I7779"/>
      <c r="J7779"/>
    </row>
    <row r="7780" spans="8:10">
      <c r="H7780"/>
      <c r="I7780"/>
      <c r="J7780"/>
    </row>
    <row r="7781" spans="8:10">
      <c r="H7781"/>
      <c r="I7781"/>
      <c r="J7781"/>
    </row>
    <row r="7782" spans="8:10">
      <c r="H7782"/>
      <c r="I7782"/>
      <c r="J7782"/>
    </row>
    <row r="7783" spans="8:10">
      <c r="H7783"/>
      <c r="I7783"/>
      <c r="J7783"/>
    </row>
    <row r="7784" spans="8:10">
      <c r="H7784"/>
      <c r="I7784"/>
      <c r="J7784"/>
    </row>
    <row r="7785" spans="8:10">
      <c r="H7785"/>
      <c r="I7785"/>
      <c r="J7785"/>
    </row>
    <row r="7786" spans="8:10">
      <c r="H7786"/>
      <c r="I7786"/>
      <c r="J7786"/>
    </row>
    <row r="7787" spans="8:10">
      <c r="H7787"/>
      <c r="I7787"/>
      <c r="J7787"/>
    </row>
    <row r="7788" spans="8:10">
      <c r="H7788"/>
      <c r="I7788"/>
      <c r="J7788"/>
    </row>
    <row r="7789" spans="8:10">
      <c r="H7789"/>
      <c r="I7789"/>
      <c r="J7789"/>
    </row>
    <row r="7790" spans="8:10">
      <c r="H7790"/>
      <c r="I7790"/>
      <c r="J7790"/>
    </row>
    <row r="7791" spans="8:10">
      <c r="H7791"/>
      <c r="I7791"/>
      <c r="J7791"/>
    </row>
    <row r="7792" spans="8:10">
      <c r="H7792"/>
      <c r="I7792"/>
      <c r="J7792"/>
    </row>
    <row r="7793" spans="8:10">
      <c r="H7793"/>
      <c r="I7793"/>
      <c r="J7793"/>
    </row>
    <row r="7794" spans="8:10">
      <c r="H7794"/>
      <c r="I7794"/>
      <c r="J7794"/>
    </row>
    <row r="7795" spans="8:10">
      <c r="H7795"/>
      <c r="I7795"/>
      <c r="J7795"/>
    </row>
    <row r="7796" spans="8:10">
      <c r="H7796"/>
      <c r="I7796"/>
      <c r="J7796"/>
    </row>
    <row r="7797" spans="8:10">
      <c r="H7797"/>
      <c r="I7797"/>
      <c r="J7797"/>
    </row>
    <row r="7798" spans="8:10">
      <c r="H7798"/>
      <c r="I7798"/>
      <c r="J7798"/>
    </row>
    <row r="7799" spans="8:10">
      <c r="H7799"/>
      <c r="I7799"/>
      <c r="J7799"/>
    </row>
    <row r="7800" spans="8:10">
      <c r="H7800"/>
      <c r="I7800"/>
      <c r="J7800"/>
    </row>
    <row r="7801" spans="8:10">
      <c r="H7801"/>
      <c r="I7801"/>
      <c r="J7801"/>
    </row>
    <row r="7802" spans="8:10">
      <c r="H7802"/>
      <c r="I7802"/>
      <c r="J7802"/>
    </row>
    <row r="7803" spans="8:10">
      <c r="H7803"/>
      <c r="I7803"/>
      <c r="J7803"/>
    </row>
    <row r="7804" spans="8:10">
      <c r="H7804"/>
      <c r="I7804"/>
      <c r="J7804"/>
    </row>
    <row r="7805" spans="8:10">
      <c r="H7805"/>
      <c r="I7805"/>
      <c r="J7805"/>
    </row>
    <row r="7806" spans="8:10">
      <c r="H7806"/>
      <c r="I7806"/>
      <c r="J7806"/>
    </row>
    <row r="7807" spans="8:10">
      <c r="H7807"/>
      <c r="I7807"/>
      <c r="J7807"/>
    </row>
    <row r="7808" spans="8:10">
      <c r="H7808"/>
      <c r="I7808"/>
      <c r="J7808"/>
    </row>
    <row r="7809" spans="8:10">
      <c r="H7809"/>
      <c r="I7809"/>
      <c r="J7809"/>
    </row>
    <row r="7810" spans="8:10">
      <c r="H7810"/>
      <c r="I7810"/>
      <c r="J7810"/>
    </row>
    <row r="7811" spans="8:10">
      <c r="H7811"/>
      <c r="I7811"/>
      <c r="J7811"/>
    </row>
    <row r="7812" spans="8:10">
      <c r="H7812"/>
      <c r="I7812"/>
      <c r="J7812"/>
    </row>
    <row r="7813" spans="8:10">
      <c r="H7813"/>
      <c r="I7813"/>
      <c r="J7813"/>
    </row>
    <row r="7814" spans="8:10">
      <c r="H7814"/>
      <c r="I7814"/>
      <c r="J7814"/>
    </row>
    <row r="7815" spans="8:10">
      <c r="H7815"/>
      <c r="I7815"/>
      <c r="J7815"/>
    </row>
    <row r="7816" spans="8:10">
      <c r="H7816"/>
      <c r="I7816"/>
      <c r="J7816"/>
    </row>
    <row r="7817" spans="8:10">
      <c r="H7817"/>
      <c r="I7817"/>
      <c r="J7817"/>
    </row>
    <row r="7818" spans="8:10">
      <c r="H7818"/>
      <c r="I7818"/>
      <c r="J7818"/>
    </row>
    <row r="7819" spans="8:10">
      <c r="H7819"/>
      <c r="I7819"/>
      <c r="J7819"/>
    </row>
    <row r="7820" spans="8:10">
      <c r="H7820"/>
      <c r="I7820"/>
      <c r="J7820"/>
    </row>
    <row r="7821" spans="8:10">
      <c r="H7821"/>
      <c r="I7821"/>
      <c r="J7821"/>
    </row>
    <row r="7822" spans="8:10">
      <c r="H7822"/>
      <c r="I7822"/>
      <c r="J7822"/>
    </row>
    <row r="7823" spans="8:10">
      <c r="H7823"/>
      <c r="I7823"/>
      <c r="J7823"/>
    </row>
    <row r="7824" spans="8:10">
      <c r="H7824"/>
      <c r="I7824"/>
      <c r="J7824"/>
    </row>
    <row r="7825" spans="8:10">
      <c r="H7825"/>
      <c r="I7825"/>
      <c r="J7825"/>
    </row>
    <row r="7826" spans="8:10">
      <c r="H7826"/>
      <c r="I7826"/>
      <c r="J7826"/>
    </row>
    <row r="7827" spans="8:10">
      <c r="H7827"/>
      <c r="I7827"/>
      <c r="J7827"/>
    </row>
    <row r="7828" spans="8:10">
      <c r="H7828"/>
      <c r="I7828"/>
      <c r="J7828"/>
    </row>
    <row r="7829" spans="8:10">
      <c r="H7829"/>
      <c r="I7829"/>
      <c r="J7829"/>
    </row>
    <row r="7830" spans="8:10">
      <c r="H7830"/>
      <c r="I7830"/>
      <c r="J7830"/>
    </row>
    <row r="7831" spans="8:10">
      <c r="H7831"/>
      <c r="I7831"/>
      <c r="J7831"/>
    </row>
    <row r="7832" spans="8:10">
      <c r="H7832"/>
      <c r="I7832"/>
      <c r="J7832"/>
    </row>
    <row r="7833" spans="8:10">
      <c r="H7833"/>
      <c r="I7833"/>
      <c r="J7833"/>
    </row>
    <row r="7834" spans="8:10">
      <c r="H7834"/>
      <c r="I7834"/>
      <c r="J7834"/>
    </row>
    <row r="7835" spans="8:10">
      <c r="H7835"/>
      <c r="I7835"/>
      <c r="J7835"/>
    </row>
    <row r="7836" spans="8:10">
      <c r="H7836"/>
      <c r="I7836"/>
      <c r="J7836"/>
    </row>
    <row r="7837" spans="8:10">
      <c r="H7837"/>
      <c r="I7837"/>
      <c r="J7837"/>
    </row>
    <row r="7838" spans="8:10">
      <c r="H7838"/>
      <c r="I7838"/>
      <c r="J7838"/>
    </row>
    <row r="7839" spans="8:10">
      <c r="H7839"/>
      <c r="I7839"/>
      <c r="J7839"/>
    </row>
    <row r="7840" spans="8:10">
      <c r="H7840"/>
      <c r="I7840"/>
      <c r="J7840"/>
    </row>
    <row r="7841" spans="8:10">
      <c r="H7841"/>
      <c r="I7841"/>
      <c r="J7841"/>
    </row>
    <row r="7842" spans="8:10">
      <c r="H7842"/>
      <c r="I7842"/>
      <c r="J7842"/>
    </row>
    <row r="7843" spans="8:10">
      <c r="H7843"/>
      <c r="I7843"/>
      <c r="J7843"/>
    </row>
    <row r="7844" spans="8:10">
      <c r="H7844"/>
      <c r="I7844"/>
      <c r="J7844"/>
    </row>
    <row r="7845" spans="8:10">
      <c r="H7845"/>
      <c r="I7845"/>
      <c r="J7845"/>
    </row>
    <row r="7846" spans="8:10">
      <c r="H7846"/>
      <c r="I7846"/>
      <c r="J7846"/>
    </row>
    <row r="7847" spans="8:10">
      <c r="H7847"/>
      <c r="I7847"/>
      <c r="J7847"/>
    </row>
    <row r="7848" spans="8:10">
      <c r="H7848"/>
      <c r="I7848"/>
      <c r="J7848"/>
    </row>
    <row r="7849" spans="8:10">
      <c r="H7849"/>
      <c r="I7849"/>
      <c r="J7849"/>
    </row>
    <row r="7850" spans="8:10">
      <c r="H7850"/>
      <c r="I7850"/>
      <c r="J7850"/>
    </row>
    <row r="7851" spans="8:10">
      <c r="H7851"/>
      <c r="I7851"/>
      <c r="J7851"/>
    </row>
    <row r="7852" spans="8:10">
      <c r="H7852"/>
      <c r="I7852"/>
      <c r="J7852"/>
    </row>
    <row r="7853" spans="8:10">
      <c r="H7853"/>
      <c r="I7853"/>
      <c r="J7853"/>
    </row>
    <row r="7854" spans="8:10">
      <c r="H7854"/>
      <c r="I7854"/>
      <c r="J7854"/>
    </row>
    <row r="7855" spans="8:10">
      <c r="H7855"/>
      <c r="I7855"/>
      <c r="J7855"/>
    </row>
    <row r="7856" spans="8:10">
      <c r="H7856"/>
      <c r="I7856"/>
      <c r="J7856"/>
    </row>
    <row r="7857" spans="8:10">
      <c r="H7857"/>
      <c r="I7857"/>
      <c r="J7857"/>
    </row>
    <row r="7858" spans="8:10">
      <c r="H7858"/>
      <c r="I7858"/>
      <c r="J7858"/>
    </row>
    <row r="7859" spans="8:10">
      <c r="H7859"/>
      <c r="I7859"/>
      <c r="J7859"/>
    </row>
    <row r="7860" spans="8:10">
      <c r="H7860"/>
      <c r="I7860"/>
      <c r="J7860"/>
    </row>
    <row r="7861" spans="8:10">
      <c r="H7861"/>
      <c r="I7861"/>
      <c r="J7861"/>
    </row>
    <row r="7862" spans="8:10">
      <c r="H7862"/>
      <c r="I7862"/>
      <c r="J7862"/>
    </row>
    <row r="7863" spans="8:10">
      <c r="H7863"/>
      <c r="I7863"/>
      <c r="J7863"/>
    </row>
    <row r="7864" spans="8:10">
      <c r="H7864"/>
      <c r="I7864"/>
      <c r="J7864"/>
    </row>
    <row r="7865" spans="8:10">
      <c r="H7865"/>
      <c r="I7865"/>
      <c r="J7865"/>
    </row>
    <row r="7866" spans="8:10">
      <c r="H7866"/>
      <c r="I7866"/>
      <c r="J7866"/>
    </row>
    <row r="7867" spans="8:10">
      <c r="H7867"/>
      <c r="I7867"/>
      <c r="J7867"/>
    </row>
    <row r="7868" spans="8:10">
      <c r="H7868"/>
      <c r="I7868"/>
      <c r="J7868"/>
    </row>
    <row r="7869" spans="8:10">
      <c r="H7869"/>
      <c r="I7869"/>
      <c r="J7869"/>
    </row>
    <row r="7870" spans="8:10">
      <c r="H7870"/>
      <c r="I7870"/>
      <c r="J7870"/>
    </row>
    <row r="7871" spans="8:10">
      <c r="H7871"/>
      <c r="I7871"/>
      <c r="J7871"/>
    </row>
    <row r="7872" spans="8:10">
      <c r="H7872"/>
      <c r="I7872"/>
      <c r="J7872"/>
    </row>
    <row r="7873" spans="8:10">
      <c r="H7873"/>
      <c r="I7873"/>
      <c r="J7873"/>
    </row>
    <row r="7874" spans="8:10">
      <c r="H7874"/>
      <c r="I7874"/>
      <c r="J7874"/>
    </row>
    <row r="7875" spans="8:10">
      <c r="H7875"/>
      <c r="I7875"/>
      <c r="J7875"/>
    </row>
    <row r="7876" spans="8:10">
      <c r="H7876"/>
      <c r="I7876"/>
      <c r="J7876"/>
    </row>
    <row r="7877" spans="8:10">
      <c r="H7877"/>
      <c r="I7877"/>
      <c r="J7877"/>
    </row>
    <row r="7878" spans="8:10">
      <c r="H7878"/>
      <c r="I7878"/>
      <c r="J7878"/>
    </row>
    <row r="7879" spans="8:10">
      <c r="H7879"/>
      <c r="I7879"/>
      <c r="J7879"/>
    </row>
    <row r="7880" spans="8:10">
      <c r="H7880"/>
      <c r="I7880"/>
      <c r="J7880"/>
    </row>
    <row r="7881" spans="8:10">
      <c r="H7881"/>
      <c r="I7881"/>
      <c r="J7881"/>
    </row>
    <row r="7882" spans="8:10">
      <c r="H7882"/>
      <c r="I7882"/>
      <c r="J7882"/>
    </row>
    <row r="7883" spans="8:10">
      <c r="H7883"/>
      <c r="I7883"/>
      <c r="J7883"/>
    </row>
    <row r="7884" spans="8:10">
      <c r="H7884"/>
      <c r="I7884"/>
      <c r="J7884"/>
    </row>
    <row r="7885" spans="8:10">
      <c r="H7885"/>
      <c r="I7885"/>
      <c r="J7885"/>
    </row>
    <row r="7886" spans="8:10">
      <c r="H7886"/>
      <c r="I7886"/>
      <c r="J7886"/>
    </row>
    <row r="7887" spans="8:10">
      <c r="H7887"/>
      <c r="I7887"/>
      <c r="J7887"/>
    </row>
    <row r="7888" spans="8:10">
      <c r="H7888"/>
      <c r="I7888"/>
      <c r="J7888"/>
    </row>
    <row r="7889" spans="8:10">
      <c r="H7889"/>
      <c r="I7889"/>
      <c r="J7889"/>
    </row>
    <row r="7890" spans="8:10">
      <c r="H7890"/>
      <c r="I7890"/>
      <c r="J7890"/>
    </row>
    <row r="7891" spans="8:10">
      <c r="H7891"/>
      <c r="I7891"/>
      <c r="J7891"/>
    </row>
    <row r="7892" spans="8:10">
      <c r="H7892"/>
      <c r="I7892"/>
      <c r="J7892"/>
    </row>
    <row r="7893" spans="8:10">
      <c r="H7893"/>
      <c r="I7893"/>
      <c r="J7893"/>
    </row>
    <row r="7894" spans="8:10">
      <c r="H7894"/>
      <c r="I7894"/>
      <c r="J7894"/>
    </row>
    <row r="7895" spans="8:10">
      <c r="H7895"/>
      <c r="I7895"/>
      <c r="J7895"/>
    </row>
    <row r="7896" spans="8:10">
      <c r="H7896"/>
      <c r="I7896"/>
      <c r="J7896"/>
    </row>
    <row r="7897" spans="8:10">
      <c r="H7897"/>
      <c r="I7897"/>
      <c r="J7897"/>
    </row>
    <row r="7898" spans="8:10">
      <c r="H7898"/>
      <c r="I7898"/>
      <c r="J7898"/>
    </row>
    <row r="7899" spans="8:10">
      <c r="H7899"/>
      <c r="I7899"/>
      <c r="J7899"/>
    </row>
    <row r="7900" spans="8:10">
      <c r="H7900"/>
      <c r="I7900"/>
      <c r="J7900"/>
    </row>
    <row r="7901" spans="8:10">
      <c r="H7901"/>
      <c r="I7901"/>
      <c r="J7901"/>
    </row>
    <row r="7902" spans="8:10">
      <c r="H7902"/>
      <c r="I7902"/>
      <c r="J7902"/>
    </row>
    <row r="7903" spans="8:10">
      <c r="H7903"/>
      <c r="I7903"/>
      <c r="J7903"/>
    </row>
    <row r="7904" spans="8:10">
      <c r="H7904"/>
      <c r="I7904"/>
      <c r="J7904"/>
    </row>
    <row r="7905" spans="8:10">
      <c r="H7905"/>
      <c r="I7905"/>
      <c r="J7905"/>
    </row>
    <row r="7906" spans="8:10">
      <c r="H7906"/>
      <c r="I7906"/>
      <c r="J7906"/>
    </row>
    <row r="7907" spans="8:10">
      <c r="H7907"/>
      <c r="I7907"/>
      <c r="J7907"/>
    </row>
    <row r="7908" spans="8:10">
      <c r="H7908"/>
      <c r="I7908"/>
      <c r="J7908"/>
    </row>
    <row r="7909" spans="8:10">
      <c r="H7909"/>
      <c r="I7909"/>
      <c r="J7909"/>
    </row>
    <row r="7910" spans="8:10">
      <c r="H7910"/>
      <c r="I7910"/>
      <c r="J7910"/>
    </row>
    <row r="7911" spans="8:10">
      <c r="H7911"/>
      <c r="I7911"/>
      <c r="J7911"/>
    </row>
    <row r="7912" spans="8:10">
      <c r="H7912"/>
      <c r="I7912"/>
      <c r="J7912"/>
    </row>
    <row r="7913" spans="8:10">
      <c r="H7913"/>
      <c r="I7913"/>
      <c r="J7913"/>
    </row>
    <row r="7914" spans="8:10">
      <c r="H7914"/>
      <c r="I7914"/>
      <c r="J7914"/>
    </row>
    <row r="7915" spans="8:10">
      <c r="H7915"/>
      <c r="I7915"/>
      <c r="J7915"/>
    </row>
    <row r="7916" spans="8:10">
      <c r="H7916"/>
      <c r="I7916"/>
      <c r="J7916"/>
    </row>
    <row r="7917" spans="8:10">
      <c r="H7917"/>
      <c r="I7917"/>
      <c r="J7917"/>
    </row>
    <row r="7918" spans="8:10">
      <c r="H7918"/>
      <c r="I7918"/>
      <c r="J7918"/>
    </row>
    <row r="7919" spans="8:10">
      <c r="H7919"/>
      <c r="I7919"/>
      <c r="J7919"/>
    </row>
    <row r="7920" spans="8:10">
      <c r="H7920"/>
      <c r="I7920"/>
      <c r="J7920"/>
    </row>
    <row r="7921" spans="8:10">
      <c r="H7921"/>
      <c r="I7921"/>
      <c r="J7921"/>
    </row>
    <row r="7922" spans="8:10">
      <c r="H7922"/>
      <c r="I7922"/>
      <c r="J7922"/>
    </row>
    <row r="7923" spans="8:10">
      <c r="H7923"/>
      <c r="I7923"/>
      <c r="J7923"/>
    </row>
    <row r="7924" spans="8:10">
      <c r="H7924"/>
      <c r="I7924"/>
      <c r="J7924"/>
    </row>
    <row r="7925" spans="8:10">
      <c r="H7925"/>
      <c r="I7925"/>
      <c r="J7925"/>
    </row>
    <row r="7926" spans="8:10">
      <c r="H7926"/>
      <c r="I7926"/>
      <c r="J7926"/>
    </row>
    <row r="7927" spans="8:10">
      <c r="H7927"/>
      <c r="I7927"/>
      <c r="J7927"/>
    </row>
    <row r="7928" spans="8:10">
      <c r="H7928"/>
      <c r="I7928"/>
      <c r="J7928"/>
    </row>
    <row r="7929" spans="8:10">
      <c r="H7929"/>
      <c r="I7929"/>
      <c r="J7929"/>
    </row>
    <row r="7930" spans="8:10">
      <c r="H7930"/>
      <c r="I7930"/>
      <c r="J7930"/>
    </row>
    <row r="7931" spans="8:10">
      <c r="H7931"/>
      <c r="I7931"/>
      <c r="J7931"/>
    </row>
    <row r="7932" spans="8:10">
      <c r="H7932"/>
      <c r="I7932"/>
      <c r="J7932"/>
    </row>
    <row r="7933" spans="8:10">
      <c r="H7933"/>
      <c r="I7933"/>
      <c r="J7933"/>
    </row>
    <row r="7934" spans="8:10">
      <c r="H7934"/>
      <c r="I7934"/>
      <c r="J7934"/>
    </row>
    <row r="7935" spans="8:10">
      <c r="H7935"/>
      <c r="I7935"/>
      <c r="J7935"/>
    </row>
    <row r="7936" spans="8:10">
      <c r="H7936"/>
      <c r="I7936"/>
      <c r="J7936"/>
    </row>
    <row r="7937" spans="8:10">
      <c r="H7937"/>
      <c r="I7937"/>
      <c r="J7937"/>
    </row>
    <row r="7938" spans="8:10">
      <c r="H7938"/>
      <c r="I7938"/>
      <c r="J7938"/>
    </row>
    <row r="7939" spans="8:10">
      <c r="H7939"/>
      <c r="I7939"/>
      <c r="J7939"/>
    </row>
    <row r="7940" spans="8:10">
      <c r="H7940"/>
      <c r="I7940"/>
      <c r="J7940"/>
    </row>
    <row r="7941" spans="8:10">
      <c r="H7941"/>
      <c r="I7941"/>
      <c r="J7941"/>
    </row>
    <row r="7942" spans="8:10">
      <c r="H7942"/>
      <c r="I7942"/>
      <c r="J7942"/>
    </row>
    <row r="7943" spans="8:10">
      <c r="H7943"/>
      <c r="I7943"/>
      <c r="J7943"/>
    </row>
    <row r="7944" spans="8:10">
      <c r="H7944"/>
      <c r="I7944"/>
      <c r="J7944"/>
    </row>
    <row r="7945" spans="8:10">
      <c r="H7945"/>
      <c r="I7945"/>
      <c r="J7945"/>
    </row>
    <row r="7946" spans="8:10">
      <c r="H7946"/>
      <c r="I7946"/>
      <c r="J7946"/>
    </row>
    <row r="7947" spans="8:10">
      <c r="H7947"/>
      <c r="I7947"/>
      <c r="J7947"/>
    </row>
    <row r="7948" spans="8:10">
      <c r="H7948"/>
      <c r="I7948"/>
      <c r="J7948"/>
    </row>
    <row r="7949" spans="8:10">
      <c r="H7949"/>
      <c r="I7949"/>
      <c r="J7949"/>
    </row>
    <row r="7950" spans="8:10">
      <c r="H7950"/>
      <c r="I7950"/>
      <c r="J7950"/>
    </row>
    <row r="7951" spans="8:10">
      <c r="H7951"/>
      <c r="I7951"/>
      <c r="J7951"/>
    </row>
    <row r="7952" spans="8:10">
      <c r="H7952"/>
      <c r="I7952"/>
      <c r="J7952"/>
    </row>
    <row r="7953" spans="8:10">
      <c r="H7953"/>
      <c r="I7953"/>
      <c r="J7953"/>
    </row>
    <row r="7954" spans="8:10">
      <c r="H7954"/>
      <c r="I7954"/>
      <c r="J7954"/>
    </row>
    <row r="7955" spans="8:10">
      <c r="H7955"/>
      <c r="I7955"/>
      <c r="J7955"/>
    </row>
    <row r="7956" spans="8:10">
      <c r="H7956"/>
      <c r="I7956"/>
      <c r="J7956"/>
    </row>
    <row r="7957" spans="8:10">
      <c r="H7957"/>
      <c r="I7957"/>
      <c r="J7957"/>
    </row>
    <row r="7958" spans="8:10">
      <c r="H7958"/>
      <c r="I7958"/>
      <c r="J7958"/>
    </row>
    <row r="7959" spans="8:10">
      <c r="H7959"/>
      <c r="I7959"/>
      <c r="J7959"/>
    </row>
    <row r="7960" spans="8:10">
      <c r="H7960"/>
      <c r="I7960"/>
      <c r="J7960"/>
    </row>
    <row r="7961" spans="8:10">
      <c r="H7961"/>
      <c r="I7961"/>
      <c r="J7961"/>
    </row>
    <row r="7962" spans="8:10">
      <c r="H7962"/>
      <c r="I7962"/>
      <c r="J7962"/>
    </row>
    <row r="7963" spans="8:10">
      <c r="H7963"/>
      <c r="I7963"/>
      <c r="J7963"/>
    </row>
    <row r="7964" spans="8:10">
      <c r="H7964"/>
      <c r="I7964"/>
      <c r="J7964"/>
    </row>
    <row r="7965" spans="8:10">
      <c r="H7965"/>
      <c r="I7965"/>
      <c r="J7965"/>
    </row>
    <row r="7966" spans="8:10">
      <c r="H7966"/>
      <c r="I7966"/>
      <c r="J7966"/>
    </row>
    <row r="7967" spans="8:10">
      <c r="H7967"/>
      <c r="I7967"/>
      <c r="J7967"/>
    </row>
    <row r="7968" spans="8:10">
      <c r="H7968"/>
      <c r="I7968"/>
      <c r="J7968"/>
    </row>
    <row r="7969" spans="8:10">
      <c r="H7969"/>
      <c r="I7969"/>
      <c r="J7969"/>
    </row>
    <row r="7970" spans="8:10">
      <c r="H7970"/>
      <c r="I7970"/>
      <c r="J7970"/>
    </row>
    <row r="7971" spans="8:10">
      <c r="H7971"/>
      <c r="I7971"/>
      <c r="J7971"/>
    </row>
    <row r="7972" spans="8:10">
      <c r="H7972"/>
      <c r="I7972"/>
      <c r="J7972"/>
    </row>
    <row r="7973" spans="8:10">
      <c r="H7973"/>
      <c r="I7973"/>
      <c r="J7973"/>
    </row>
    <row r="7974" spans="8:10">
      <c r="H7974"/>
      <c r="I7974"/>
      <c r="J7974"/>
    </row>
    <row r="7975" spans="8:10">
      <c r="H7975"/>
      <c r="I7975"/>
      <c r="J7975"/>
    </row>
    <row r="7976" spans="8:10">
      <c r="H7976"/>
      <c r="I7976"/>
      <c r="J7976"/>
    </row>
    <row r="7977" spans="8:10">
      <c r="H7977"/>
      <c r="I7977"/>
      <c r="J7977"/>
    </row>
    <row r="7978" spans="8:10">
      <c r="H7978"/>
      <c r="I7978"/>
      <c r="J7978"/>
    </row>
    <row r="7979" spans="8:10">
      <c r="H7979"/>
      <c r="I7979"/>
      <c r="J7979"/>
    </row>
    <row r="7980" spans="8:10">
      <c r="H7980"/>
      <c r="I7980"/>
      <c r="J7980"/>
    </row>
    <row r="7981" spans="8:10">
      <c r="H7981"/>
      <c r="I7981"/>
      <c r="J7981"/>
    </row>
    <row r="7982" spans="8:10">
      <c r="H7982"/>
      <c r="I7982"/>
      <c r="J7982"/>
    </row>
    <row r="7983" spans="8:10">
      <c r="H7983"/>
      <c r="I7983"/>
      <c r="J7983"/>
    </row>
    <row r="7984" spans="8:10">
      <c r="H7984"/>
      <c r="I7984"/>
      <c r="J7984"/>
    </row>
    <row r="7985" spans="8:10">
      <c r="H7985"/>
      <c r="I7985"/>
      <c r="J7985"/>
    </row>
    <row r="7986" spans="8:10">
      <c r="H7986"/>
      <c r="I7986"/>
      <c r="J7986"/>
    </row>
    <row r="7987" spans="8:10">
      <c r="H7987"/>
      <c r="I7987"/>
      <c r="J7987"/>
    </row>
    <row r="7988" spans="8:10">
      <c r="H7988"/>
      <c r="I7988"/>
      <c r="J7988"/>
    </row>
    <row r="7989" spans="8:10">
      <c r="H7989"/>
      <c r="I7989"/>
      <c r="J7989"/>
    </row>
    <row r="7990" spans="8:10">
      <c r="H7990"/>
      <c r="I7990"/>
      <c r="J7990"/>
    </row>
    <row r="7991" spans="8:10">
      <c r="H7991"/>
      <c r="I7991"/>
      <c r="J7991"/>
    </row>
    <row r="7992" spans="8:10">
      <c r="H7992"/>
      <c r="I7992"/>
      <c r="J7992"/>
    </row>
    <row r="7993" spans="8:10">
      <c r="H7993"/>
      <c r="I7993"/>
      <c r="J7993"/>
    </row>
    <row r="7994" spans="8:10">
      <c r="H7994"/>
      <c r="I7994"/>
      <c r="J7994"/>
    </row>
    <row r="7995" spans="8:10">
      <c r="H7995"/>
      <c r="I7995"/>
      <c r="J7995"/>
    </row>
    <row r="7996" spans="8:10">
      <c r="H7996"/>
      <c r="I7996"/>
      <c r="J7996"/>
    </row>
    <row r="7997" spans="8:10">
      <c r="H7997"/>
      <c r="I7997"/>
      <c r="J7997"/>
    </row>
    <row r="7998" spans="8:10">
      <c r="H7998"/>
      <c r="I7998"/>
      <c r="J7998"/>
    </row>
    <row r="7999" spans="8:10">
      <c r="H7999"/>
      <c r="I7999"/>
      <c r="J7999"/>
    </row>
    <row r="8000" spans="8:10">
      <c r="H8000"/>
      <c r="I8000"/>
      <c r="J8000"/>
    </row>
    <row r="8001" spans="8:10">
      <c r="H8001"/>
      <c r="I8001"/>
      <c r="J8001"/>
    </row>
    <row r="8002" spans="8:10">
      <c r="H8002"/>
      <c r="I8002"/>
      <c r="J8002"/>
    </row>
    <row r="8003" spans="8:10">
      <c r="H8003"/>
      <c r="I8003"/>
      <c r="J8003"/>
    </row>
    <row r="8004" spans="8:10">
      <c r="H8004"/>
      <c r="I8004"/>
      <c r="J8004"/>
    </row>
    <row r="8005" spans="8:10">
      <c r="H8005"/>
      <c r="I8005"/>
      <c r="J8005"/>
    </row>
    <row r="8006" spans="8:10">
      <c r="H8006"/>
      <c r="I8006"/>
      <c r="J8006"/>
    </row>
    <row r="8007" spans="8:10">
      <c r="H8007"/>
      <c r="I8007"/>
      <c r="J8007"/>
    </row>
    <row r="8008" spans="8:10">
      <c r="H8008"/>
      <c r="I8008"/>
      <c r="J8008"/>
    </row>
    <row r="8009" spans="8:10">
      <c r="H8009"/>
      <c r="I8009"/>
      <c r="J8009"/>
    </row>
    <row r="8010" spans="8:10">
      <c r="H8010"/>
      <c r="I8010"/>
      <c r="J8010"/>
    </row>
    <row r="8011" spans="8:10">
      <c r="H8011"/>
      <c r="I8011"/>
      <c r="J8011"/>
    </row>
    <row r="8012" spans="8:10">
      <c r="H8012"/>
      <c r="I8012"/>
      <c r="J8012"/>
    </row>
    <row r="8013" spans="8:10">
      <c r="H8013"/>
      <c r="I8013"/>
      <c r="J8013"/>
    </row>
    <row r="8014" spans="8:10">
      <c r="H8014"/>
      <c r="I8014"/>
      <c r="J8014"/>
    </row>
    <row r="8015" spans="8:10">
      <c r="H8015"/>
      <c r="I8015"/>
      <c r="J8015"/>
    </row>
    <row r="8016" spans="8:10">
      <c r="H8016"/>
      <c r="I8016"/>
      <c r="J8016"/>
    </row>
    <row r="8017" spans="8:10">
      <c r="H8017"/>
      <c r="I8017"/>
      <c r="J8017"/>
    </row>
    <row r="8018" spans="8:10">
      <c r="H8018"/>
      <c r="I8018"/>
      <c r="J8018"/>
    </row>
    <row r="8019" spans="8:10">
      <c r="H8019"/>
      <c r="I8019"/>
      <c r="J8019"/>
    </row>
    <row r="8020" spans="8:10">
      <c r="H8020"/>
      <c r="I8020"/>
      <c r="J8020"/>
    </row>
    <row r="8021" spans="8:10">
      <c r="H8021"/>
      <c r="I8021"/>
      <c r="J8021"/>
    </row>
    <row r="8022" spans="8:10">
      <c r="H8022"/>
      <c r="I8022"/>
      <c r="J8022"/>
    </row>
    <row r="8023" spans="8:10">
      <c r="H8023"/>
      <c r="I8023"/>
      <c r="J8023"/>
    </row>
    <row r="8024" spans="8:10">
      <c r="H8024"/>
      <c r="I8024"/>
      <c r="J8024"/>
    </row>
    <row r="8025" spans="8:10">
      <c r="H8025"/>
      <c r="I8025"/>
      <c r="J8025"/>
    </row>
    <row r="8026" spans="8:10">
      <c r="H8026"/>
      <c r="I8026"/>
      <c r="J8026"/>
    </row>
    <row r="8027" spans="8:10">
      <c r="H8027"/>
      <c r="I8027"/>
      <c r="J8027"/>
    </row>
    <row r="8028" spans="8:10">
      <c r="H8028"/>
      <c r="I8028"/>
      <c r="J8028"/>
    </row>
    <row r="8029" spans="8:10">
      <c r="H8029"/>
      <c r="I8029"/>
      <c r="J8029"/>
    </row>
    <row r="8030" spans="8:10">
      <c r="H8030"/>
      <c r="I8030"/>
      <c r="J8030"/>
    </row>
    <row r="8031" spans="8:10">
      <c r="H8031"/>
      <c r="I8031"/>
      <c r="J8031"/>
    </row>
    <row r="8032" spans="8:10">
      <c r="H8032"/>
      <c r="I8032"/>
      <c r="J8032"/>
    </row>
    <row r="8033" spans="8:10">
      <c r="H8033"/>
      <c r="I8033"/>
      <c r="J8033"/>
    </row>
    <row r="8034" spans="8:10">
      <c r="H8034"/>
      <c r="I8034"/>
      <c r="J8034"/>
    </row>
    <row r="8035" spans="8:10">
      <c r="H8035"/>
      <c r="I8035"/>
      <c r="J8035"/>
    </row>
    <row r="8036" spans="8:10">
      <c r="H8036"/>
      <c r="I8036"/>
      <c r="J8036"/>
    </row>
    <row r="8037" spans="8:10">
      <c r="H8037"/>
      <c r="I8037"/>
      <c r="J8037"/>
    </row>
    <row r="8038" spans="8:10">
      <c r="H8038"/>
      <c r="I8038"/>
      <c r="J8038"/>
    </row>
    <row r="8039" spans="8:10">
      <c r="H8039"/>
      <c r="I8039"/>
      <c r="J8039"/>
    </row>
    <row r="8040" spans="8:10">
      <c r="H8040"/>
      <c r="I8040"/>
      <c r="J8040"/>
    </row>
    <row r="8041" spans="8:10">
      <c r="H8041"/>
      <c r="I8041"/>
      <c r="J8041"/>
    </row>
    <row r="8042" spans="8:10">
      <c r="H8042"/>
      <c r="I8042"/>
      <c r="J8042"/>
    </row>
    <row r="8043" spans="8:10">
      <c r="H8043"/>
      <c r="I8043"/>
      <c r="J8043"/>
    </row>
    <row r="8044" spans="8:10">
      <c r="H8044"/>
      <c r="I8044"/>
      <c r="J8044"/>
    </row>
    <row r="8045" spans="8:10">
      <c r="H8045"/>
      <c r="I8045"/>
      <c r="J8045"/>
    </row>
    <row r="8046" spans="8:10">
      <c r="H8046"/>
      <c r="I8046"/>
      <c r="J8046"/>
    </row>
    <row r="8047" spans="8:10">
      <c r="H8047"/>
      <c r="I8047"/>
      <c r="J8047"/>
    </row>
    <row r="8048" spans="8:10">
      <c r="H8048"/>
      <c r="I8048"/>
      <c r="J8048"/>
    </row>
    <row r="8049" spans="8:10">
      <c r="H8049"/>
      <c r="I8049"/>
      <c r="J8049"/>
    </row>
    <row r="8050" spans="8:10">
      <c r="H8050"/>
      <c r="I8050"/>
      <c r="J8050"/>
    </row>
    <row r="8051" spans="8:10">
      <c r="H8051"/>
      <c r="I8051"/>
      <c r="J8051"/>
    </row>
    <row r="8052" spans="8:10">
      <c r="H8052"/>
      <c r="I8052"/>
      <c r="J8052"/>
    </row>
    <row r="8053" spans="8:10">
      <c r="H8053"/>
      <c r="I8053"/>
      <c r="J8053"/>
    </row>
    <row r="8054" spans="8:10">
      <c r="H8054"/>
      <c r="I8054"/>
      <c r="J8054"/>
    </row>
    <row r="8055" spans="8:10">
      <c r="H8055"/>
      <c r="I8055"/>
      <c r="J8055"/>
    </row>
    <row r="8056" spans="8:10">
      <c r="H8056"/>
      <c r="I8056"/>
      <c r="J8056"/>
    </row>
    <row r="8057" spans="8:10">
      <c r="H8057"/>
      <c r="I8057"/>
      <c r="J8057"/>
    </row>
    <row r="8058" spans="8:10">
      <c r="H8058"/>
      <c r="I8058"/>
      <c r="J8058"/>
    </row>
    <row r="8059" spans="8:10">
      <c r="H8059"/>
      <c r="I8059"/>
      <c r="J8059"/>
    </row>
    <row r="8060" spans="8:10">
      <c r="H8060"/>
      <c r="I8060"/>
      <c r="J8060"/>
    </row>
    <row r="8061" spans="8:10">
      <c r="H8061"/>
      <c r="I8061"/>
      <c r="J8061"/>
    </row>
    <row r="8062" spans="8:10">
      <c r="H8062"/>
      <c r="I8062"/>
      <c r="J8062"/>
    </row>
    <row r="8063" spans="8:10">
      <c r="H8063"/>
      <c r="I8063"/>
      <c r="J8063"/>
    </row>
    <row r="8064" spans="8:10">
      <c r="H8064"/>
      <c r="I8064"/>
      <c r="J8064"/>
    </row>
    <row r="8065" spans="8:10">
      <c r="H8065"/>
      <c r="I8065"/>
      <c r="J8065"/>
    </row>
    <row r="8066" spans="8:10">
      <c r="H8066"/>
      <c r="I8066"/>
      <c r="J8066"/>
    </row>
    <row r="8067" spans="8:10">
      <c r="H8067"/>
      <c r="I8067"/>
      <c r="J8067"/>
    </row>
    <row r="8068" spans="8:10">
      <c r="H8068"/>
      <c r="I8068"/>
      <c r="J8068"/>
    </row>
    <row r="8069" spans="8:10">
      <c r="H8069"/>
      <c r="I8069"/>
      <c r="J8069"/>
    </row>
    <row r="8070" spans="8:10">
      <c r="H8070"/>
      <c r="I8070"/>
      <c r="J8070"/>
    </row>
    <row r="8071" spans="8:10">
      <c r="H8071"/>
      <c r="I8071"/>
      <c r="J8071"/>
    </row>
    <row r="8072" spans="8:10">
      <c r="H8072"/>
      <c r="I8072"/>
      <c r="J8072"/>
    </row>
    <row r="8073" spans="8:10">
      <c r="H8073"/>
      <c r="I8073"/>
      <c r="J8073"/>
    </row>
    <row r="8074" spans="8:10">
      <c r="H8074"/>
      <c r="I8074"/>
      <c r="J8074"/>
    </row>
    <row r="8075" spans="8:10">
      <c r="H8075"/>
      <c r="I8075"/>
      <c r="J8075"/>
    </row>
    <row r="8076" spans="8:10">
      <c r="H8076"/>
      <c r="I8076"/>
      <c r="J8076"/>
    </row>
    <row r="8077" spans="8:10">
      <c r="H8077"/>
      <c r="I8077"/>
      <c r="J8077"/>
    </row>
    <row r="8078" spans="8:10">
      <c r="H8078"/>
      <c r="I8078"/>
      <c r="J8078"/>
    </row>
    <row r="8079" spans="8:10">
      <c r="H8079"/>
      <c r="I8079"/>
      <c r="J8079"/>
    </row>
    <row r="8080" spans="8:10">
      <c r="H8080"/>
      <c r="I8080"/>
      <c r="J8080"/>
    </row>
    <row r="8081" spans="8:10">
      <c r="H8081"/>
      <c r="I8081"/>
      <c r="J8081"/>
    </row>
    <row r="8082" spans="8:10">
      <c r="H8082"/>
      <c r="I8082"/>
      <c r="J8082"/>
    </row>
    <row r="8083" spans="8:10">
      <c r="H8083"/>
      <c r="I8083"/>
      <c r="J8083"/>
    </row>
    <row r="8084" spans="8:10">
      <c r="H8084"/>
      <c r="I8084"/>
      <c r="J8084"/>
    </row>
    <row r="8085" spans="8:10">
      <c r="H8085"/>
      <c r="I8085"/>
      <c r="J8085"/>
    </row>
    <row r="8086" spans="8:10">
      <c r="H8086"/>
      <c r="I8086"/>
      <c r="J8086"/>
    </row>
    <row r="8087" spans="8:10">
      <c r="H8087"/>
      <c r="I8087"/>
      <c r="J8087"/>
    </row>
    <row r="8088" spans="8:10">
      <c r="H8088"/>
      <c r="I8088"/>
      <c r="J8088"/>
    </row>
    <row r="8089" spans="8:10">
      <c r="H8089"/>
      <c r="I8089"/>
      <c r="J8089"/>
    </row>
    <row r="8090" spans="8:10">
      <c r="H8090"/>
      <c r="I8090"/>
      <c r="J8090"/>
    </row>
    <row r="8091" spans="8:10">
      <c r="H8091"/>
      <c r="I8091"/>
      <c r="J8091"/>
    </row>
    <row r="8092" spans="8:10">
      <c r="H8092"/>
      <c r="I8092"/>
      <c r="J8092"/>
    </row>
    <row r="8093" spans="8:10">
      <c r="H8093"/>
      <c r="I8093"/>
      <c r="J8093"/>
    </row>
    <row r="8094" spans="8:10">
      <c r="H8094"/>
      <c r="I8094"/>
      <c r="J8094"/>
    </row>
    <row r="8095" spans="8:10">
      <c r="H8095"/>
      <c r="I8095"/>
      <c r="J8095"/>
    </row>
    <row r="8096" spans="8:10">
      <c r="H8096"/>
      <c r="I8096"/>
      <c r="J8096"/>
    </row>
    <row r="8097" spans="8:10">
      <c r="H8097"/>
      <c r="I8097"/>
      <c r="J8097"/>
    </row>
    <row r="8098" spans="8:10">
      <c r="H8098"/>
      <c r="I8098"/>
      <c r="J8098"/>
    </row>
    <row r="8099" spans="8:10">
      <c r="H8099"/>
      <c r="I8099"/>
      <c r="J8099"/>
    </row>
    <row r="8100" spans="8:10">
      <c r="H8100"/>
      <c r="I8100"/>
      <c r="J8100"/>
    </row>
    <row r="8101" spans="8:10">
      <c r="H8101"/>
      <c r="I8101"/>
      <c r="J8101"/>
    </row>
    <row r="8102" spans="8:10">
      <c r="H8102"/>
      <c r="I8102"/>
      <c r="J8102"/>
    </row>
    <row r="8103" spans="8:10">
      <c r="H8103"/>
      <c r="I8103"/>
      <c r="J8103"/>
    </row>
    <row r="8104" spans="8:10">
      <c r="H8104"/>
      <c r="I8104"/>
      <c r="J8104"/>
    </row>
    <row r="8105" spans="8:10">
      <c r="H8105"/>
      <c r="I8105"/>
      <c r="J8105"/>
    </row>
    <row r="8106" spans="8:10">
      <c r="H8106"/>
      <c r="I8106"/>
      <c r="J8106"/>
    </row>
    <row r="8107" spans="8:10">
      <c r="H8107"/>
      <c r="I8107"/>
      <c r="J8107"/>
    </row>
    <row r="8108" spans="8:10">
      <c r="H8108"/>
      <c r="I8108"/>
      <c r="J8108"/>
    </row>
    <row r="8109" spans="8:10">
      <c r="H8109"/>
      <c r="I8109"/>
      <c r="J8109"/>
    </row>
    <row r="8110" spans="8:10">
      <c r="H8110"/>
      <c r="I8110"/>
      <c r="J8110"/>
    </row>
    <row r="8111" spans="8:10">
      <c r="H8111"/>
      <c r="I8111"/>
      <c r="J8111"/>
    </row>
    <row r="8112" spans="8:10">
      <c r="H8112"/>
      <c r="I8112"/>
      <c r="J8112"/>
    </row>
    <row r="8113" spans="8:10">
      <c r="H8113"/>
      <c r="I8113"/>
      <c r="J8113"/>
    </row>
    <row r="8114" spans="8:10">
      <c r="H8114"/>
      <c r="I8114"/>
      <c r="J8114"/>
    </row>
    <row r="8115" spans="8:10">
      <c r="H8115"/>
      <c r="I8115"/>
      <c r="J8115"/>
    </row>
    <row r="8116" spans="8:10">
      <c r="H8116"/>
      <c r="I8116"/>
      <c r="J8116"/>
    </row>
    <row r="8117" spans="8:10">
      <c r="H8117"/>
      <c r="I8117"/>
      <c r="J8117"/>
    </row>
    <row r="8118" spans="8:10">
      <c r="H8118"/>
      <c r="I8118"/>
      <c r="J8118"/>
    </row>
    <row r="8119" spans="8:10">
      <c r="H8119"/>
      <c r="I8119"/>
      <c r="J8119"/>
    </row>
    <row r="8120" spans="8:10">
      <c r="H8120"/>
      <c r="I8120"/>
      <c r="J8120"/>
    </row>
    <row r="8121" spans="8:10">
      <c r="H8121"/>
      <c r="I8121"/>
      <c r="J8121"/>
    </row>
    <row r="8122" spans="8:10">
      <c r="H8122"/>
      <c r="I8122"/>
      <c r="J8122"/>
    </row>
    <row r="8123" spans="8:10">
      <c r="H8123"/>
      <c r="I8123"/>
      <c r="J8123"/>
    </row>
    <row r="8124" spans="8:10">
      <c r="H8124"/>
      <c r="I8124"/>
      <c r="J8124"/>
    </row>
    <row r="8125" spans="8:10">
      <c r="H8125"/>
      <c r="I8125"/>
      <c r="J8125"/>
    </row>
    <row r="8126" spans="8:10">
      <c r="H8126"/>
      <c r="I8126"/>
      <c r="J8126"/>
    </row>
    <row r="8127" spans="8:10">
      <c r="H8127"/>
      <c r="I8127"/>
      <c r="J8127"/>
    </row>
    <row r="8128" spans="8:10">
      <c r="H8128"/>
      <c r="I8128"/>
      <c r="J8128"/>
    </row>
    <row r="8129" spans="8:10">
      <c r="H8129"/>
      <c r="I8129"/>
      <c r="J8129"/>
    </row>
    <row r="8130" spans="8:10">
      <c r="H8130"/>
      <c r="I8130"/>
      <c r="J8130"/>
    </row>
    <row r="8131" spans="8:10">
      <c r="H8131"/>
      <c r="I8131"/>
      <c r="J8131"/>
    </row>
    <row r="8132" spans="8:10">
      <c r="H8132"/>
      <c r="I8132"/>
      <c r="J8132"/>
    </row>
    <row r="8133" spans="8:10">
      <c r="H8133"/>
      <c r="I8133"/>
      <c r="J8133"/>
    </row>
    <row r="8134" spans="8:10">
      <c r="H8134"/>
      <c r="I8134"/>
      <c r="J8134"/>
    </row>
    <row r="8135" spans="8:10">
      <c r="H8135"/>
      <c r="I8135"/>
      <c r="J8135"/>
    </row>
    <row r="8136" spans="8:10">
      <c r="H8136"/>
      <c r="I8136"/>
      <c r="J8136"/>
    </row>
    <row r="8137" spans="8:10">
      <c r="H8137"/>
      <c r="I8137"/>
      <c r="J8137"/>
    </row>
    <row r="8138" spans="8:10">
      <c r="H8138"/>
      <c r="I8138"/>
      <c r="J8138"/>
    </row>
    <row r="8139" spans="8:10">
      <c r="H8139"/>
      <c r="I8139"/>
      <c r="J8139"/>
    </row>
    <row r="8140" spans="8:10">
      <c r="H8140"/>
      <c r="I8140"/>
      <c r="J8140"/>
    </row>
    <row r="8141" spans="8:10">
      <c r="H8141"/>
      <c r="I8141"/>
      <c r="J8141"/>
    </row>
    <row r="8142" spans="8:10">
      <c r="H8142"/>
      <c r="I8142"/>
      <c r="J8142"/>
    </row>
    <row r="8143" spans="8:10">
      <c r="H8143"/>
      <c r="I8143"/>
      <c r="J8143"/>
    </row>
    <row r="8144" spans="8:10">
      <c r="H8144"/>
      <c r="I8144"/>
      <c r="J8144"/>
    </row>
    <row r="8145" spans="8:10">
      <c r="H8145"/>
      <c r="I8145"/>
      <c r="J8145"/>
    </row>
    <row r="8146" spans="8:10">
      <c r="H8146"/>
      <c r="I8146"/>
      <c r="J8146"/>
    </row>
    <row r="8147" spans="8:10">
      <c r="H8147"/>
      <c r="I8147"/>
      <c r="J8147"/>
    </row>
    <row r="8148" spans="8:10">
      <c r="H8148"/>
      <c r="I8148"/>
      <c r="J8148"/>
    </row>
    <row r="8149" spans="8:10">
      <c r="H8149"/>
      <c r="I8149"/>
      <c r="J8149"/>
    </row>
    <row r="8150" spans="8:10">
      <c r="H8150"/>
      <c r="I8150"/>
      <c r="J8150"/>
    </row>
    <row r="8151" spans="8:10">
      <c r="H8151"/>
      <c r="I8151"/>
      <c r="J8151"/>
    </row>
    <row r="8152" spans="8:10">
      <c r="H8152"/>
      <c r="I8152"/>
      <c r="J8152"/>
    </row>
    <row r="8153" spans="8:10">
      <c r="H8153"/>
      <c r="I8153"/>
      <c r="J8153"/>
    </row>
    <row r="8154" spans="8:10">
      <c r="H8154"/>
      <c r="I8154"/>
      <c r="J8154"/>
    </row>
    <row r="8155" spans="8:10">
      <c r="H8155"/>
      <c r="I8155"/>
      <c r="J8155"/>
    </row>
    <row r="8156" spans="8:10">
      <c r="H8156"/>
      <c r="I8156"/>
      <c r="J8156"/>
    </row>
    <row r="8157" spans="8:10">
      <c r="H8157"/>
      <c r="I8157"/>
      <c r="J8157"/>
    </row>
    <row r="8158" spans="8:10">
      <c r="H8158"/>
      <c r="I8158"/>
      <c r="J8158"/>
    </row>
    <row r="8159" spans="8:10">
      <c r="H8159"/>
      <c r="I8159"/>
      <c r="J8159"/>
    </row>
    <row r="8160" spans="8:10">
      <c r="H8160"/>
      <c r="I8160"/>
      <c r="J8160"/>
    </row>
    <row r="8161" spans="8:10">
      <c r="H8161"/>
      <c r="I8161"/>
      <c r="J8161"/>
    </row>
    <row r="8162" spans="8:10">
      <c r="H8162"/>
      <c r="I8162"/>
      <c r="J8162"/>
    </row>
    <row r="8163" spans="8:10">
      <c r="H8163"/>
      <c r="I8163"/>
      <c r="J8163"/>
    </row>
    <row r="8164" spans="8:10">
      <c r="H8164"/>
      <c r="I8164"/>
      <c r="J8164"/>
    </row>
    <row r="8165" spans="8:10">
      <c r="H8165"/>
      <c r="I8165"/>
      <c r="J8165"/>
    </row>
    <row r="8166" spans="8:10">
      <c r="H8166"/>
      <c r="I8166"/>
      <c r="J8166"/>
    </row>
    <row r="8167" spans="8:10">
      <c r="H8167"/>
      <c r="I8167"/>
      <c r="J8167"/>
    </row>
    <row r="8168" spans="8:10">
      <c r="H8168"/>
      <c r="I8168"/>
      <c r="J8168"/>
    </row>
    <row r="8169" spans="8:10">
      <c r="H8169"/>
      <c r="I8169"/>
      <c r="J8169"/>
    </row>
    <row r="8170" spans="8:10">
      <c r="H8170"/>
      <c r="I8170"/>
      <c r="J8170"/>
    </row>
    <row r="8171" spans="8:10">
      <c r="H8171"/>
      <c r="I8171"/>
      <c r="J8171"/>
    </row>
    <row r="8172" spans="8:10">
      <c r="H8172"/>
      <c r="I8172"/>
      <c r="J8172"/>
    </row>
    <row r="8173" spans="8:10">
      <c r="H8173"/>
      <c r="I8173"/>
      <c r="J8173"/>
    </row>
    <row r="8174" spans="8:10">
      <c r="H8174"/>
      <c r="I8174"/>
      <c r="J8174"/>
    </row>
    <row r="8175" spans="8:10">
      <c r="H8175"/>
      <c r="I8175"/>
      <c r="J8175"/>
    </row>
    <row r="8176" spans="8:10">
      <c r="H8176"/>
      <c r="I8176"/>
      <c r="J8176"/>
    </row>
    <row r="8177" spans="8:10">
      <c r="H8177"/>
      <c r="I8177"/>
      <c r="J8177"/>
    </row>
    <row r="8178" spans="8:10">
      <c r="H8178"/>
      <c r="I8178"/>
      <c r="J8178"/>
    </row>
    <row r="8179" spans="8:10">
      <c r="H8179"/>
      <c r="I8179"/>
      <c r="J8179"/>
    </row>
    <row r="8180" spans="8:10">
      <c r="H8180"/>
      <c r="I8180"/>
      <c r="J8180"/>
    </row>
    <row r="8181" spans="8:10">
      <c r="H8181"/>
      <c r="I8181"/>
      <c r="J8181"/>
    </row>
    <row r="8182" spans="8:10">
      <c r="H8182"/>
      <c r="I8182"/>
      <c r="J8182"/>
    </row>
    <row r="8183" spans="8:10">
      <c r="H8183"/>
      <c r="I8183"/>
      <c r="J8183"/>
    </row>
    <row r="8184" spans="8:10">
      <c r="H8184"/>
      <c r="I8184"/>
      <c r="J8184"/>
    </row>
    <row r="8185" spans="8:10">
      <c r="H8185"/>
      <c r="I8185"/>
      <c r="J8185"/>
    </row>
    <row r="8186" spans="8:10">
      <c r="H8186"/>
      <c r="I8186"/>
      <c r="J8186"/>
    </row>
    <row r="8187" spans="8:10">
      <c r="H8187"/>
      <c r="I8187"/>
      <c r="J8187"/>
    </row>
    <row r="8188" spans="8:10">
      <c r="H8188"/>
      <c r="I8188"/>
      <c r="J8188"/>
    </row>
    <row r="8189" spans="8:10">
      <c r="H8189"/>
      <c r="I8189"/>
      <c r="J8189"/>
    </row>
    <row r="8190" spans="8:10">
      <c r="H8190"/>
      <c r="I8190"/>
      <c r="J8190"/>
    </row>
    <row r="8191" spans="8:10">
      <c r="H8191"/>
      <c r="I8191"/>
      <c r="J8191"/>
    </row>
    <row r="8192" spans="8:10">
      <c r="H8192"/>
      <c r="I8192"/>
      <c r="J8192"/>
    </row>
    <row r="8193" spans="8:10">
      <c r="H8193"/>
      <c r="I8193"/>
      <c r="J8193"/>
    </row>
    <row r="8194" spans="8:10">
      <c r="H8194"/>
      <c r="I8194"/>
      <c r="J8194"/>
    </row>
    <row r="8195" spans="8:10">
      <c r="H8195"/>
      <c r="I8195"/>
      <c r="J8195"/>
    </row>
    <row r="8196" spans="8:10">
      <c r="H8196"/>
      <c r="I8196"/>
      <c r="J8196"/>
    </row>
    <row r="8197" spans="8:10">
      <c r="H8197"/>
      <c r="I8197"/>
      <c r="J8197"/>
    </row>
    <row r="8198" spans="8:10">
      <c r="H8198"/>
      <c r="I8198"/>
      <c r="J8198"/>
    </row>
    <row r="8199" spans="8:10">
      <c r="H8199"/>
      <c r="I8199"/>
      <c r="J8199"/>
    </row>
    <row r="8200" spans="8:10">
      <c r="H8200"/>
      <c r="I8200"/>
      <c r="J8200"/>
    </row>
    <row r="8201" spans="8:10">
      <c r="H8201"/>
      <c r="I8201"/>
      <c r="J8201"/>
    </row>
    <row r="8202" spans="8:10">
      <c r="H8202"/>
      <c r="I8202"/>
      <c r="J8202"/>
    </row>
    <row r="8203" spans="8:10">
      <c r="H8203"/>
      <c r="I8203"/>
      <c r="J8203"/>
    </row>
    <row r="8204" spans="8:10">
      <c r="H8204"/>
      <c r="I8204"/>
      <c r="J8204"/>
    </row>
    <row r="8205" spans="8:10">
      <c r="H8205"/>
      <c r="I8205"/>
      <c r="J8205"/>
    </row>
    <row r="8206" spans="8:10">
      <c r="H8206"/>
      <c r="I8206"/>
      <c r="J8206"/>
    </row>
    <row r="8207" spans="8:10">
      <c r="H8207"/>
      <c r="I8207"/>
      <c r="J8207"/>
    </row>
    <row r="8208" spans="8:10">
      <c r="H8208"/>
      <c r="I8208"/>
      <c r="J8208"/>
    </row>
    <row r="8209" spans="8:10">
      <c r="H8209"/>
      <c r="I8209"/>
      <c r="J8209"/>
    </row>
    <row r="8210" spans="8:10">
      <c r="H8210"/>
      <c r="I8210"/>
      <c r="J8210"/>
    </row>
    <row r="8211" spans="8:10">
      <c r="H8211"/>
      <c r="I8211"/>
      <c r="J8211"/>
    </row>
    <row r="8212" spans="8:10">
      <c r="H8212"/>
      <c r="I8212"/>
      <c r="J8212"/>
    </row>
    <row r="8213" spans="8:10">
      <c r="H8213"/>
      <c r="I8213"/>
      <c r="J8213"/>
    </row>
    <row r="8214" spans="8:10">
      <c r="H8214"/>
      <c r="I8214"/>
      <c r="J8214"/>
    </row>
    <row r="8215" spans="8:10">
      <c r="H8215"/>
      <c r="I8215"/>
      <c r="J8215"/>
    </row>
    <row r="8216" spans="8:10">
      <c r="H8216"/>
      <c r="I8216"/>
      <c r="J8216"/>
    </row>
    <row r="8217" spans="8:10">
      <c r="H8217"/>
      <c r="I8217"/>
      <c r="J8217"/>
    </row>
    <row r="8218" spans="8:10">
      <c r="H8218"/>
      <c r="I8218"/>
      <c r="J8218"/>
    </row>
    <row r="8219" spans="8:10">
      <c r="H8219"/>
      <c r="I8219"/>
      <c r="J8219"/>
    </row>
    <row r="8220" spans="8:10">
      <c r="H8220"/>
      <c r="I8220"/>
      <c r="J8220"/>
    </row>
    <row r="8221" spans="8:10">
      <c r="H8221"/>
      <c r="I8221"/>
      <c r="J8221"/>
    </row>
    <row r="8222" spans="8:10">
      <c r="H8222"/>
      <c r="I8222"/>
      <c r="J8222"/>
    </row>
    <row r="8223" spans="8:10">
      <c r="H8223"/>
      <c r="I8223"/>
      <c r="J8223"/>
    </row>
    <row r="8224" spans="8:10">
      <c r="H8224"/>
      <c r="I8224"/>
      <c r="J8224"/>
    </row>
    <row r="8225" spans="8:10">
      <c r="H8225"/>
      <c r="I8225"/>
      <c r="J8225"/>
    </row>
    <row r="8226" spans="8:10">
      <c r="H8226"/>
      <c r="I8226"/>
      <c r="J8226"/>
    </row>
    <row r="8227" spans="8:10">
      <c r="H8227"/>
      <c r="I8227"/>
      <c r="J8227"/>
    </row>
    <row r="8228" spans="8:10">
      <c r="H8228"/>
      <c r="I8228"/>
      <c r="J8228"/>
    </row>
    <row r="8229" spans="8:10">
      <c r="H8229"/>
      <c r="I8229"/>
      <c r="J8229"/>
    </row>
    <row r="8230" spans="8:10">
      <c r="H8230"/>
      <c r="I8230"/>
      <c r="J8230"/>
    </row>
    <row r="8231" spans="8:10">
      <c r="H8231"/>
      <c r="I8231"/>
      <c r="J8231"/>
    </row>
    <row r="8232" spans="8:10">
      <c r="H8232"/>
      <c r="I8232"/>
      <c r="J8232"/>
    </row>
    <row r="8233" spans="8:10">
      <c r="H8233"/>
      <c r="I8233"/>
      <c r="J8233"/>
    </row>
    <row r="8234" spans="8:10">
      <c r="H8234"/>
      <c r="I8234"/>
      <c r="J8234"/>
    </row>
    <row r="8235" spans="8:10">
      <c r="H8235"/>
      <c r="I8235"/>
      <c r="J8235"/>
    </row>
    <row r="8236" spans="8:10">
      <c r="H8236"/>
      <c r="I8236"/>
      <c r="J8236"/>
    </row>
    <row r="8237" spans="8:10">
      <c r="H8237"/>
      <c r="I8237"/>
      <c r="J8237"/>
    </row>
    <row r="8238" spans="8:10">
      <c r="H8238"/>
      <c r="I8238"/>
      <c r="J8238"/>
    </row>
    <row r="8239" spans="8:10">
      <c r="H8239"/>
      <c r="I8239"/>
      <c r="J8239"/>
    </row>
    <row r="8240" spans="8:10">
      <c r="H8240"/>
      <c r="I8240"/>
      <c r="J8240"/>
    </row>
    <row r="8241" spans="8:10">
      <c r="H8241"/>
      <c r="I8241"/>
      <c r="J8241"/>
    </row>
    <row r="8242" spans="8:10">
      <c r="H8242"/>
      <c r="I8242"/>
      <c r="J8242"/>
    </row>
    <row r="8243" spans="8:10">
      <c r="H8243"/>
      <c r="I8243"/>
      <c r="J8243"/>
    </row>
    <row r="8244" spans="8:10">
      <c r="H8244"/>
      <c r="I8244"/>
      <c r="J8244"/>
    </row>
    <row r="8245" spans="8:10">
      <c r="H8245"/>
      <c r="I8245"/>
      <c r="J8245"/>
    </row>
    <row r="8246" spans="8:10">
      <c r="H8246"/>
      <c r="I8246"/>
      <c r="J8246"/>
    </row>
    <row r="8247" spans="8:10">
      <c r="H8247"/>
      <c r="I8247"/>
      <c r="J8247"/>
    </row>
    <row r="8248" spans="8:10">
      <c r="H8248"/>
      <c r="I8248"/>
      <c r="J8248"/>
    </row>
    <row r="8249" spans="8:10">
      <c r="H8249"/>
      <c r="I8249"/>
      <c r="J8249"/>
    </row>
    <row r="8250" spans="8:10">
      <c r="H8250"/>
      <c r="I8250"/>
      <c r="J8250"/>
    </row>
    <row r="8251" spans="8:10">
      <c r="H8251"/>
      <c r="I8251"/>
      <c r="J8251"/>
    </row>
    <row r="8252" spans="8:10">
      <c r="H8252"/>
      <c r="I8252"/>
      <c r="J8252"/>
    </row>
    <row r="8253" spans="8:10">
      <c r="H8253"/>
      <c r="I8253"/>
      <c r="J8253"/>
    </row>
    <row r="8254" spans="8:10">
      <c r="H8254"/>
      <c r="I8254"/>
      <c r="J8254"/>
    </row>
    <row r="8255" spans="8:10">
      <c r="H8255"/>
      <c r="I8255"/>
      <c r="J8255"/>
    </row>
    <row r="8256" spans="8:10">
      <c r="H8256"/>
      <c r="I8256"/>
      <c r="J8256"/>
    </row>
    <row r="8257" spans="8:10">
      <c r="H8257"/>
      <c r="I8257"/>
      <c r="J8257"/>
    </row>
    <row r="8258" spans="8:10">
      <c r="H8258"/>
      <c r="I8258"/>
      <c r="J8258"/>
    </row>
    <row r="8259" spans="8:10">
      <c r="H8259"/>
      <c r="I8259"/>
      <c r="J8259"/>
    </row>
    <row r="8260" spans="8:10">
      <c r="H8260"/>
      <c r="I8260"/>
      <c r="J8260"/>
    </row>
    <row r="8261" spans="8:10">
      <c r="H8261"/>
      <c r="I8261"/>
      <c r="J8261"/>
    </row>
    <row r="8262" spans="8:10">
      <c r="H8262"/>
      <c r="I8262"/>
      <c r="J8262"/>
    </row>
    <row r="8263" spans="8:10">
      <c r="H8263"/>
      <c r="I8263"/>
      <c r="J8263"/>
    </row>
    <row r="8264" spans="8:10">
      <c r="H8264"/>
      <c r="I8264"/>
      <c r="J8264"/>
    </row>
    <row r="8265" spans="8:10">
      <c r="H8265"/>
      <c r="I8265"/>
      <c r="J8265"/>
    </row>
    <row r="8266" spans="8:10">
      <c r="H8266"/>
      <c r="I8266"/>
      <c r="J8266"/>
    </row>
    <row r="8267" spans="8:10">
      <c r="H8267"/>
      <c r="I8267"/>
      <c r="J8267"/>
    </row>
    <row r="8268" spans="8:10">
      <c r="H8268"/>
      <c r="I8268"/>
      <c r="J8268"/>
    </row>
    <row r="8269" spans="8:10">
      <c r="H8269"/>
      <c r="I8269"/>
      <c r="J8269"/>
    </row>
    <row r="8270" spans="8:10">
      <c r="H8270"/>
      <c r="I8270"/>
      <c r="J8270"/>
    </row>
    <row r="8271" spans="8:10">
      <c r="H8271"/>
      <c r="I8271"/>
      <c r="J8271"/>
    </row>
    <row r="8272" spans="8:10">
      <c r="H8272"/>
      <c r="I8272"/>
      <c r="J8272"/>
    </row>
    <row r="8273" spans="8:10">
      <c r="H8273"/>
      <c r="I8273"/>
      <c r="J8273"/>
    </row>
    <row r="8274" spans="8:10">
      <c r="H8274"/>
      <c r="I8274"/>
      <c r="J8274"/>
    </row>
    <row r="8275" spans="8:10">
      <c r="H8275"/>
      <c r="I8275"/>
      <c r="J8275"/>
    </row>
    <row r="8276" spans="8:10">
      <c r="H8276"/>
      <c r="I8276"/>
      <c r="J8276"/>
    </row>
    <row r="8277" spans="8:10">
      <c r="H8277"/>
      <c r="I8277"/>
      <c r="J8277"/>
    </row>
    <row r="8278" spans="8:10">
      <c r="H8278"/>
      <c r="I8278"/>
      <c r="J8278"/>
    </row>
    <row r="8279" spans="8:10">
      <c r="H8279"/>
      <c r="I8279"/>
      <c r="J8279"/>
    </row>
    <row r="8280" spans="8:10">
      <c r="H8280"/>
      <c r="I8280"/>
      <c r="J8280"/>
    </row>
    <row r="8281" spans="8:10">
      <c r="H8281"/>
      <c r="I8281"/>
      <c r="J8281"/>
    </row>
    <row r="8282" spans="8:10">
      <c r="H8282"/>
      <c r="I8282"/>
      <c r="J8282"/>
    </row>
    <row r="8283" spans="8:10">
      <c r="H8283"/>
      <c r="I8283"/>
      <c r="J8283"/>
    </row>
    <row r="8284" spans="8:10">
      <c r="H8284"/>
      <c r="I8284"/>
      <c r="J8284"/>
    </row>
    <row r="8285" spans="8:10">
      <c r="H8285"/>
      <c r="I8285"/>
      <c r="J8285"/>
    </row>
    <row r="8286" spans="8:10">
      <c r="H8286"/>
      <c r="I8286"/>
      <c r="J8286"/>
    </row>
    <row r="8287" spans="8:10">
      <c r="H8287"/>
      <c r="I8287"/>
      <c r="J8287"/>
    </row>
    <row r="8288" spans="8:10">
      <c r="H8288"/>
      <c r="I8288"/>
      <c r="J8288"/>
    </row>
    <row r="8289" spans="8:10">
      <c r="H8289"/>
      <c r="I8289"/>
      <c r="J8289"/>
    </row>
    <row r="8290" spans="8:10">
      <c r="H8290"/>
      <c r="I8290"/>
      <c r="J8290"/>
    </row>
    <row r="8291" spans="8:10">
      <c r="H8291"/>
      <c r="I8291"/>
      <c r="J8291"/>
    </row>
    <row r="8292" spans="8:10">
      <c r="H8292"/>
      <c r="I8292"/>
      <c r="J8292"/>
    </row>
    <row r="8293" spans="8:10">
      <c r="H8293"/>
      <c r="I8293"/>
      <c r="J8293"/>
    </row>
    <row r="8294" spans="8:10">
      <c r="H8294"/>
      <c r="I8294"/>
      <c r="J8294"/>
    </row>
    <row r="8295" spans="8:10">
      <c r="H8295"/>
      <c r="I8295"/>
      <c r="J8295"/>
    </row>
    <row r="8296" spans="8:10">
      <c r="H8296"/>
      <c r="I8296"/>
      <c r="J8296"/>
    </row>
    <row r="8297" spans="8:10">
      <c r="H8297"/>
      <c r="I8297"/>
      <c r="J8297"/>
    </row>
    <row r="8298" spans="8:10">
      <c r="H8298"/>
      <c r="I8298"/>
      <c r="J8298"/>
    </row>
    <row r="8299" spans="8:10">
      <c r="H8299"/>
      <c r="I8299"/>
      <c r="J8299"/>
    </row>
    <row r="8300" spans="8:10">
      <c r="H8300"/>
      <c r="I8300"/>
      <c r="J8300"/>
    </row>
    <row r="8301" spans="8:10">
      <c r="H8301"/>
      <c r="I8301"/>
      <c r="J8301"/>
    </row>
    <row r="8302" spans="8:10">
      <c r="H8302"/>
      <c r="I8302"/>
      <c r="J8302"/>
    </row>
    <row r="8303" spans="8:10">
      <c r="H8303"/>
      <c r="I8303"/>
      <c r="J8303"/>
    </row>
    <row r="8304" spans="8:10">
      <c r="H8304"/>
      <c r="I8304"/>
      <c r="J8304"/>
    </row>
    <row r="8305" spans="8:10">
      <c r="H8305"/>
      <c r="I8305"/>
      <c r="J8305"/>
    </row>
    <row r="8306" spans="8:10">
      <c r="H8306"/>
      <c r="I8306"/>
      <c r="J8306"/>
    </row>
    <row r="8307" spans="8:10">
      <c r="H8307"/>
      <c r="I8307"/>
      <c r="J8307"/>
    </row>
    <row r="8308" spans="8:10">
      <c r="H8308"/>
      <c r="I8308"/>
      <c r="J8308"/>
    </row>
    <row r="8309" spans="8:10">
      <c r="H8309"/>
      <c r="I8309"/>
      <c r="J8309"/>
    </row>
    <row r="8310" spans="8:10">
      <c r="H8310"/>
      <c r="I8310"/>
      <c r="J8310"/>
    </row>
    <row r="8311" spans="8:10">
      <c r="H8311"/>
      <c r="I8311"/>
      <c r="J8311"/>
    </row>
    <row r="8312" spans="8:10">
      <c r="H8312"/>
      <c r="I8312"/>
      <c r="J8312"/>
    </row>
    <row r="8313" spans="8:10">
      <c r="H8313"/>
      <c r="I8313"/>
      <c r="J8313"/>
    </row>
    <row r="8314" spans="8:10">
      <c r="H8314"/>
      <c r="I8314"/>
      <c r="J8314"/>
    </row>
    <row r="8315" spans="8:10">
      <c r="H8315"/>
      <c r="I8315"/>
      <c r="J8315"/>
    </row>
    <row r="8316" spans="8:10">
      <c r="H8316"/>
      <c r="I8316"/>
      <c r="J8316"/>
    </row>
    <row r="8317" spans="8:10">
      <c r="H8317"/>
      <c r="I8317"/>
      <c r="J8317"/>
    </row>
    <row r="8318" spans="8:10">
      <c r="H8318"/>
      <c r="I8318"/>
      <c r="J8318"/>
    </row>
    <row r="8319" spans="8:10">
      <c r="H8319"/>
      <c r="I8319"/>
      <c r="J8319"/>
    </row>
    <row r="8320" spans="8:10">
      <c r="H8320"/>
      <c r="I8320"/>
      <c r="J8320"/>
    </row>
    <row r="8321" spans="8:10">
      <c r="H8321"/>
      <c r="I8321"/>
      <c r="J8321"/>
    </row>
    <row r="8322" spans="8:10">
      <c r="H8322"/>
      <c r="I8322"/>
      <c r="J8322"/>
    </row>
    <row r="8323" spans="8:10">
      <c r="H8323"/>
      <c r="I8323"/>
      <c r="J8323"/>
    </row>
    <row r="8324" spans="8:10">
      <c r="H8324"/>
      <c r="I8324"/>
      <c r="J8324"/>
    </row>
    <row r="8325" spans="8:10">
      <c r="H8325"/>
      <c r="I8325"/>
      <c r="J8325"/>
    </row>
    <row r="8326" spans="8:10">
      <c r="H8326"/>
      <c r="I8326"/>
      <c r="J8326"/>
    </row>
    <row r="8327" spans="8:10">
      <c r="H8327"/>
      <c r="I8327"/>
      <c r="J8327"/>
    </row>
    <row r="8328" spans="8:10">
      <c r="H8328"/>
      <c r="I8328"/>
      <c r="J8328"/>
    </row>
    <row r="8329" spans="8:10">
      <c r="H8329"/>
      <c r="I8329"/>
      <c r="J8329"/>
    </row>
    <row r="8330" spans="8:10">
      <c r="H8330"/>
      <c r="I8330"/>
      <c r="J8330"/>
    </row>
    <row r="8331" spans="8:10">
      <c r="H8331"/>
      <c r="I8331"/>
      <c r="J8331"/>
    </row>
    <row r="8332" spans="8:10">
      <c r="H8332"/>
      <c r="I8332"/>
      <c r="J8332"/>
    </row>
    <row r="8333" spans="8:10">
      <c r="H8333"/>
      <c r="I8333"/>
      <c r="J8333"/>
    </row>
    <row r="8334" spans="8:10">
      <c r="H8334"/>
      <c r="I8334"/>
      <c r="J8334"/>
    </row>
    <row r="8335" spans="8:10">
      <c r="H8335"/>
      <c r="I8335"/>
      <c r="J8335"/>
    </row>
    <row r="8336" spans="8:10">
      <c r="H8336"/>
      <c r="I8336"/>
      <c r="J8336"/>
    </row>
    <row r="8337" spans="8:10">
      <c r="H8337"/>
      <c r="I8337"/>
      <c r="J8337"/>
    </row>
    <row r="8338" spans="8:10">
      <c r="H8338"/>
      <c r="I8338"/>
      <c r="J8338"/>
    </row>
    <row r="8339" spans="8:10">
      <c r="H8339"/>
      <c r="I8339"/>
      <c r="J8339"/>
    </row>
    <row r="8340" spans="8:10">
      <c r="H8340"/>
      <c r="I8340"/>
      <c r="J8340"/>
    </row>
    <row r="8341" spans="8:10">
      <c r="H8341"/>
      <c r="I8341"/>
      <c r="J8341"/>
    </row>
    <row r="8342" spans="8:10">
      <c r="H8342"/>
      <c r="I8342"/>
      <c r="J8342"/>
    </row>
    <row r="8343" spans="8:10">
      <c r="H8343"/>
      <c r="I8343"/>
      <c r="J8343"/>
    </row>
    <row r="8344" spans="8:10">
      <c r="H8344"/>
      <c r="I8344"/>
      <c r="J8344"/>
    </row>
    <row r="8345" spans="8:10">
      <c r="H8345"/>
      <c r="I8345"/>
      <c r="J8345"/>
    </row>
    <row r="8346" spans="8:10">
      <c r="H8346"/>
      <c r="I8346"/>
      <c r="J8346"/>
    </row>
    <row r="8347" spans="8:10">
      <c r="H8347"/>
      <c r="I8347"/>
      <c r="J8347"/>
    </row>
    <row r="8348" spans="8:10">
      <c r="H8348"/>
      <c r="I8348"/>
      <c r="J8348"/>
    </row>
    <row r="8349" spans="8:10">
      <c r="H8349"/>
      <c r="I8349"/>
      <c r="J8349"/>
    </row>
    <row r="8350" spans="8:10">
      <c r="H8350"/>
      <c r="I8350"/>
      <c r="J8350"/>
    </row>
    <row r="8351" spans="8:10">
      <c r="H8351"/>
      <c r="I8351"/>
      <c r="J8351"/>
    </row>
    <row r="8352" spans="8:10">
      <c r="H8352"/>
      <c r="I8352"/>
      <c r="J8352"/>
    </row>
    <row r="8353" spans="8:10">
      <c r="H8353"/>
      <c r="I8353"/>
      <c r="J8353"/>
    </row>
    <row r="8354" spans="8:10">
      <c r="H8354"/>
      <c r="I8354"/>
      <c r="J8354"/>
    </row>
    <row r="8355" spans="8:10">
      <c r="H8355"/>
      <c r="I8355"/>
      <c r="J8355"/>
    </row>
    <row r="8356" spans="8:10">
      <c r="H8356"/>
      <c r="I8356"/>
      <c r="J8356"/>
    </row>
    <row r="8357" spans="8:10">
      <c r="H8357"/>
      <c r="I8357"/>
      <c r="J8357"/>
    </row>
    <row r="8358" spans="8:10">
      <c r="H8358"/>
      <c r="I8358"/>
      <c r="J8358"/>
    </row>
    <row r="8359" spans="8:10">
      <c r="H8359"/>
      <c r="I8359"/>
      <c r="J8359"/>
    </row>
    <row r="8360" spans="8:10">
      <c r="H8360"/>
      <c r="I8360"/>
      <c r="J8360"/>
    </row>
    <row r="8361" spans="8:10">
      <c r="H8361"/>
      <c r="I8361"/>
      <c r="J8361"/>
    </row>
    <row r="8362" spans="8:10">
      <c r="H8362"/>
      <c r="I8362"/>
      <c r="J8362"/>
    </row>
    <row r="8363" spans="8:10">
      <c r="H8363"/>
      <c r="I8363"/>
      <c r="J8363"/>
    </row>
    <row r="8364" spans="8:10">
      <c r="H8364"/>
      <c r="I8364"/>
      <c r="J8364"/>
    </row>
    <row r="8365" spans="8:10">
      <c r="H8365"/>
      <c r="I8365"/>
      <c r="J8365"/>
    </row>
    <row r="8366" spans="8:10">
      <c r="H8366"/>
      <c r="I8366"/>
      <c r="J8366"/>
    </row>
    <row r="8367" spans="8:10">
      <c r="H8367"/>
      <c r="I8367"/>
      <c r="J8367"/>
    </row>
    <row r="8368" spans="8:10">
      <c r="H8368"/>
      <c r="I8368"/>
      <c r="J8368"/>
    </row>
    <row r="8369" spans="8:10">
      <c r="H8369"/>
      <c r="I8369"/>
      <c r="J8369"/>
    </row>
    <row r="8370" spans="8:10">
      <c r="H8370"/>
      <c r="I8370"/>
      <c r="J8370"/>
    </row>
    <row r="8371" spans="8:10">
      <c r="H8371"/>
      <c r="I8371"/>
      <c r="J8371"/>
    </row>
    <row r="8372" spans="8:10">
      <c r="H8372"/>
      <c r="I8372"/>
      <c r="J8372"/>
    </row>
    <row r="8373" spans="8:10">
      <c r="H8373"/>
      <c r="I8373"/>
      <c r="J8373"/>
    </row>
    <row r="8374" spans="8:10">
      <c r="H8374"/>
      <c r="I8374"/>
      <c r="J8374"/>
    </row>
    <row r="8375" spans="8:10">
      <c r="H8375"/>
      <c r="I8375"/>
      <c r="J8375"/>
    </row>
    <row r="8376" spans="8:10">
      <c r="H8376"/>
      <c r="I8376"/>
      <c r="J8376"/>
    </row>
    <row r="8377" spans="8:10">
      <c r="H8377"/>
      <c r="I8377"/>
      <c r="J8377"/>
    </row>
    <row r="8378" spans="8:10">
      <c r="H8378"/>
      <c r="I8378"/>
      <c r="J8378"/>
    </row>
    <row r="8379" spans="8:10">
      <c r="H8379"/>
      <c r="I8379"/>
      <c r="J8379"/>
    </row>
    <row r="8380" spans="8:10">
      <c r="H8380"/>
      <c r="I8380"/>
      <c r="J8380"/>
    </row>
    <row r="8381" spans="8:10">
      <c r="H8381"/>
      <c r="I8381"/>
      <c r="J8381"/>
    </row>
    <row r="8382" spans="8:10">
      <c r="H8382"/>
      <c r="I8382"/>
      <c r="J8382"/>
    </row>
    <row r="8383" spans="8:10">
      <c r="H8383"/>
      <c r="I8383"/>
      <c r="J8383"/>
    </row>
    <row r="8384" spans="8:10">
      <c r="H8384"/>
      <c r="I8384"/>
      <c r="J8384"/>
    </row>
    <row r="8385" spans="8:10">
      <c r="H8385"/>
      <c r="I8385"/>
      <c r="J8385"/>
    </row>
    <row r="8386" spans="8:10">
      <c r="H8386"/>
      <c r="I8386"/>
      <c r="J8386"/>
    </row>
    <row r="8387" spans="8:10">
      <c r="H8387"/>
      <c r="I8387"/>
      <c r="J8387"/>
    </row>
    <row r="8388" spans="8:10">
      <c r="H8388"/>
      <c r="I8388"/>
      <c r="J8388"/>
    </row>
    <row r="8389" spans="8:10">
      <c r="H8389"/>
      <c r="I8389"/>
      <c r="J8389"/>
    </row>
    <row r="8390" spans="8:10">
      <c r="H8390"/>
      <c r="I8390"/>
      <c r="J8390"/>
    </row>
    <row r="8391" spans="8:10">
      <c r="H8391"/>
      <c r="I8391"/>
      <c r="J8391"/>
    </row>
    <row r="8392" spans="8:10">
      <c r="H8392"/>
      <c r="I8392"/>
      <c r="J8392"/>
    </row>
    <row r="8393" spans="8:10">
      <c r="H8393"/>
      <c r="I8393"/>
      <c r="J8393"/>
    </row>
    <row r="8394" spans="8:10">
      <c r="H8394"/>
      <c r="I8394"/>
      <c r="J8394"/>
    </row>
    <row r="8395" spans="8:10">
      <c r="H8395"/>
      <c r="I8395"/>
      <c r="J8395"/>
    </row>
    <row r="8396" spans="8:10">
      <c r="H8396"/>
      <c r="I8396"/>
      <c r="J8396"/>
    </row>
    <row r="8397" spans="8:10">
      <c r="H8397"/>
      <c r="I8397"/>
      <c r="J8397"/>
    </row>
    <row r="8398" spans="8:10">
      <c r="H8398"/>
      <c r="I8398"/>
      <c r="J8398"/>
    </row>
    <row r="8399" spans="8:10">
      <c r="H8399"/>
      <c r="I8399"/>
      <c r="J8399"/>
    </row>
    <row r="8400" spans="8:10">
      <c r="H8400"/>
      <c r="I8400"/>
      <c r="J8400"/>
    </row>
    <row r="8401" spans="8:10">
      <c r="H8401"/>
      <c r="I8401"/>
      <c r="J8401"/>
    </row>
    <row r="8402" spans="8:10">
      <c r="H8402"/>
      <c r="I8402"/>
      <c r="J8402"/>
    </row>
    <row r="8403" spans="8:10">
      <c r="H8403"/>
      <c r="I8403"/>
      <c r="J8403"/>
    </row>
    <row r="8404" spans="8:10">
      <c r="H8404"/>
      <c r="I8404"/>
      <c r="J8404"/>
    </row>
    <row r="8405" spans="8:10">
      <c r="H8405"/>
      <c r="I8405"/>
      <c r="J8405"/>
    </row>
    <row r="8406" spans="8:10">
      <c r="H8406"/>
      <c r="I8406"/>
      <c r="J8406"/>
    </row>
    <row r="8407" spans="8:10">
      <c r="H8407"/>
      <c r="I8407"/>
      <c r="J8407"/>
    </row>
    <row r="8408" spans="8:10">
      <c r="H8408"/>
      <c r="I8408"/>
      <c r="J8408"/>
    </row>
    <row r="8409" spans="8:10">
      <c r="H8409"/>
      <c r="I8409"/>
      <c r="J8409"/>
    </row>
    <row r="8410" spans="8:10">
      <c r="H8410"/>
      <c r="I8410"/>
      <c r="J8410"/>
    </row>
    <row r="8411" spans="8:10">
      <c r="H8411"/>
      <c r="I8411"/>
      <c r="J8411"/>
    </row>
    <row r="8412" spans="8:10">
      <c r="H8412"/>
      <c r="I8412"/>
      <c r="J8412"/>
    </row>
    <row r="8413" spans="8:10">
      <c r="H8413"/>
      <c r="I8413"/>
      <c r="J8413"/>
    </row>
    <row r="8414" spans="8:10">
      <c r="H8414"/>
      <c r="I8414"/>
      <c r="J8414"/>
    </row>
    <row r="8415" spans="8:10">
      <c r="H8415"/>
      <c r="I8415"/>
      <c r="J8415"/>
    </row>
    <row r="8416" spans="8:10">
      <c r="H8416"/>
      <c r="I8416"/>
      <c r="J8416"/>
    </row>
    <row r="8417" spans="8:10">
      <c r="H8417"/>
      <c r="I8417"/>
      <c r="J8417"/>
    </row>
    <row r="8418" spans="8:10">
      <c r="H8418"/>
      <c r="I8418"/>
      <c r="J8418"/>
    </row>
    <row r="8419" spans="8:10">
      <c r="H8419"/>
      <c r="I8419"/>
      <c r="J8419"/>
    </row>
    <row r="8420" spans="8:10">
      <c r="H8420"/>
      <c r="I8420"/>
      <c r="J8420"/>
    </row>
    <row r="8421" spans="8:10">
      <c r="H8421"/>
      <c r="I8421"/>
      <c r="J8421"/>
    </row>
    <row r="8422" spans="8:10">
      <c r="H8422"/>
      <c r="I8422"/>
      <c r="J8422"/>
    </row>
    <row r="8423" spans="8:10">
      <c r="H8423"/>
      <c r="I8423"/>
      <c r="J8423"/>
    </row>
    <row r="8424" spans="8:10">
      <c r="H8424"/>
      <c r="I8424"/>
      <c r="J8424"/>
    </row>
    <row r="8425" spans="8:10">
      <c r="H8425"/>
      <c r="I8425"/>
      <c r="J8425"/>
    </row>
    <row r="8426" spans="8:10">
      <c r="H8426"/>
      <c r="I8426"/>
      <c r="J8426"/>
    </row>
    <row r="8427" spans="8:10">
      <c r="H8427"/>
      <c r="I8427"/>
      <c r="J8427"/>
    </row>
    <row r="8428" spans="8:10">
      <c r="H8428"/>
      <c r="I8428"/>
      <c r="J8428"/>
    </row>
    <row r="8429" spans="8:10">
      <c r="H8429"/>
      <c r="I8429"/>
      <c r="J8429"/>
    </row>
    <row r="8430" spans="8:10">
      <c r="H8430"/>
      <c r="I8430"/>
      <c r="J8430"/>
    </row>
    <row r="8431" spans="8:10">
      <c r="H8431"/>
      <c r="I8431"/>
      <c r="J8431"/>
    </row>
    <row r="8432" spans="8:10">
      <c r="H8432"/>
      <c r="I8432"/>
      <c r="J8432"/>
    </row>
    <row r="8433" spans="8:10">
      <c r="H8433"/>
      <c r="I8433"/>
      <c r="J8433"/>
    </row>
    <row r="8434" spans="8:10">
      <c r="H8434"/>
      <c r="I8434"/>
      <c r="J8434"/>
    </row>
    <row r="8435" spans="8:10">
      <c r="H8435"/>
      <c r="I8435"/>
      <c r="J8435"/>
    </row>
    <row r="8436" spans="8:10">
      <c r="H8436"/>
      <c r="I8436"/>
      <c r="J8436"/>
    </row>
    <row r="8437" spans="8:10">
      <c r="H8437"/>
      <c r="I8437"/>
      <c r="J8437"/>
    </row>
    <row r="8438" spans="8:10">
      <c r="H8438"/>
      <c r="I8438"/>
      <c r="J8438"/>
    </row>
    <row r="8439" spans="8:10">
      <c r="H8439"/>
      <c r="I8439"/>
      <c r="J8439"/>
    </row>
    <row r="8440" spans="8:10">
      <c r="H8440"/>
      <c r="I8440"/>
      <c r="J8440"/>
    </row>
    <row r="8441" spans="8:10">
      <c r="H8441"/>
      <c r="I8441"/>
      <c r="J8441"/>
    </row>
    <row r="8442" spans="8:10">
      <c r="H8442"/>
      <c r="I8442"/>
      <c r="J8442"/>
    </row>
    <row r="8443" spans="8:10">
      <c r="H8443"/>
      <c r="I8443"/>
      <c r="J8443"/>
    </row>
    <row r="8444" spans="8:10">
      <c r="H8444"/>
      <c r="I8444"/>
      <c r="J8444"/>
    </row>
    <row r="8445" spans="8:10">
      <c r="H8445"/>
      <c r="I8445"/>
      <c r="J8445"/>
    </row>
    <row r="8446" spans="8:10">
      <c r="H8446"/>
      <c r="I8446"/>
      <c r="J8446"/>
    </row>
    <row r="8447" spans="8:10">
      <c r="H8447"/>
      <c r="I8447"/>
      <c r="J8447"/>
    </row>
    <row r="8448" spans="8:10">
      <c r="H8448"/>
      <c r="I8448"/>
      <c r="J8448"/>
    </row>
    <row r="8449" spans="8:10">
      <c r="H8449"/>
      <c r="I8449"/>
      <c r="J8449"/>
    </row>
    <row r="8450" spans="8:10">
      <c r="H8450"/>
      <c r="I8450"/>
      <c r="J8450"/>
    </row>
    <row r="8451" spans="8:10">
      <c r="H8451"/>
      <c r="I8451"/>
      <c r="J8451"/>
    </row>
    <row r="8452" spans="8:10">
      <c r="H8452"/>
      <c r="I8452"/>
      <c r="J8452"/>
    </row>
    <row r="8453" spans="8:10">
      <c r="H8453"/>
      <c r="I8453"/>
      <c r="J8453"/>
    </row>
    <row r="8454" spans="8:10">
      <c r="H8454"/>
      <c r="I8454"/>
      <c r="J8454"/>
    </row>
    <row r="8455" spans="8:10">
      <c r="H8455"/>
      <c r="I8455"/>
      <c r="J8455"/>
    </row>
    <row r="8456" spans="8:10">
      <c r="H8456"/>
      <c r="I8456"/>
      <c r="J8456"/>
    </row>
    <row r="8457" spans="8:10">
      <c r="H8457"/>
      <c r="I8457"/>
      <c r="J8457"/>
    </row>
    <row r="8458" spans="8:10">
      <c r="H8458"/>
      <c r="I8458"/>
      <c r="J8458"/>
    </row>
    <row r="8459" spans="8:10">
      <c r="H8459"/>
      <c r="I8459"/>
      <c r="J8459"/>
    </row>
    <row r="8460" spans="8:10">
      <c r="H8460"/>
      <c r="I8460"/>
      <c r="J8460"/>
    </row>
    <row r="8461" spans="8:10">
      <c r="H8461"/>
      <c r="I8461"/>
      <c r="J8461"/>
    </row>
    <row r="8462" spans="8:10">
      <c r="H8462"/>
      <c r="I8462"/>
      <c r="J8462"/>
    </row>
    <row r="8463" spans="8:10">
      <c r="H8463"/>
      <c r="I8463"/>
      <c r="J8463"/>
    </row>
    <row r="8464" spans="8:10">
      <c r="H8464"/>
      <c r="I8464"/>
      <c r="J8464"/>
    </row>
    <row r="8465" spans="8:10">
      <c r="H8465"/>
      <c r="I8465"/>
      <c r="J8465"/>
    </row>
    <row r="8466" spans="8:10">
      <c r="H8466"/>
      <c r="I8466"/>
      <c r="J8466"/>
    </row>
    <row r="8467" spans="8:10">
      <c r="H8467"/>
      <c r="I8467"/>
      <c r="J8467"/>
    </row>
    <row r="8468" spans="8:10">
      <c r="H8468"/>
      <c r="I8468"/>
      <c r="J8468"/>
    </row>
    <row r="8469" spans="8:10">
      <c r="H8469"/>
      <c r="I8469"/>
      <c r="J8469"/>
    </row>
    <row r="8470" spans="8:10">
      <c r="H8470"/>
      <c r="I8470"/>
      <c r="J8470"/>
    </row>
    <row r="8471" spans="8:10">
      <c r="H8471"/>
      <c r="I8471"/>
      <c r="J8471"/>
    </row>
    <row r="8472" spans="8:10">
      <c r="H8472"/>
      <c r="I8472"/>
      <c r="J8472"/>
    </row>
    <row r="8473" spans="8:10">
      <c r="H8473"/>
      <c r="I8473"/>
      <c r="J8473"/>
    </row>
    <row r="8474" spans="8:10">
      <c r="H8474"/>
      <c r="I8474"/>
      <c r="J8474"/>
    </row>
    <row r="8475" spans="8:10">
      <c r="H8475"/>
      <c r="I8475"/>
      <c r="J8475"/>
    </row>
    <row r="8476" spans="8:10">
      <c r="H8476"/>
      <c r="I8476"/>
      <c r="J8476"/>
    </row>
    <row r="8477" spans="8:10">
      <c r="H8477"/>
      <c r="I8477"/>
      <c r="J8477"/>
    </row>
    <row r="8478" spans="8:10">
      <c r="H8478"/>
      <c r="I8478"/>
      <c r="J8478"/>
    </row>
    <row r="8479" spans="8:10">
      <c r="H8479"/>
      <c r="I8479"/>
      <c r="J8479"/>
    </row>
    <row r="8480" spans="8:10">
      <c r="H8480"/>
      <c r="I8480"/>
      <c r="J8480"/>
    </row>
    <row r="8481" spans="8:10">
      <c r="H8481"/>
      <c r="I8481"/>
      <c r="J8481"/>
    </row>
    <row r="8482" spans="8:10">
      <c r="H8482"/>
      <c r="I8482"/>
      <c r="J8482"/>
    </row>
    <row r="8483" spans="8:10">
      <c r="H8483"/>
      <c r="I8483"/>
      <c r="J8483"/>
    </row>
    <row r="8484" spans="8:10">
      <c r="H8484"/>
      <c r="I8484"/>
      <c r="J8484"/>
    </row>
    <row r="8485" spans="8:10">
      <c r="H8485"/>
      <c r="I8485"/>
      <c r="J8485"/>
    </row>
    <row r="8486" spans="8:10">
      <c r="H8486"/>
      <c r="I8486"/>
      <c r="J8486"/>
    </row>
    <row r="8487" spans="8:10">
      <c r="H8487"/>
      <c r="I8487"/>
      <c r="J8487"/>
    </row>
    <row r="8488" spans="8:10">
      <c r="H8488"/>
      <c r="I8488"/>
      <c r="J8488"/>
    </row>
    <row r="8489" spans="8:10">
      <c r="H8489"/>
      <c r="I8489"/>
      <c r="J8489"/>
    </row>
    <row r="8490" spans="8:10">
      <c r="H8490"/>
      <c r="I8490"/>
      <c r="J8490"/>
    </row>
    <row r="8491" spans="8:10">
      <c r="H8491"/>
      <c r="I8491"/>
      <c r="J8491"/>
    </row>
    <row r="8492" spans="8:10">
      <c r="H8492"/>
      <c r="I8492"/>
      <c r="J8492"/>
    </row>
    <row r="8493" spans="8:10">
      <c r="H8493"/>
      <c r="I8493"/>
      <c r="J8493"/>
    </row>
    <row r="8494" spans="8:10">
      <c r="H8494"/>
      <c r="I8494"/>
      <c r="J8494"/>
    </row>
    <row r="8495" spans="8:10">
      <c r="H8495"/>
      <c r="I8495"/>
      <c r="J8495"/>
    </row>
    <row r="8496" spans="8:10">
      <c r="H8496"/>
      <c r="I8496"/>
      <c r="J8496"/>
    </row>
    <row r="8497" spans="8:10">
      <c r="H8497"/>
      <c r="I8497"/>
      <c r="J8497"/>
    </row>
    <row r="8498" spans="8:10">
      <c r="H8498"/>
      <c r="I8498"/>
      <c r="J8498"/>
    </row>
    <row r="8499" spans="8:10">
      <c r="H8499"/>
      <c r="I8499"/>
      <c r="J8499"/>
    </row>
    <row r="8500" spans="8:10">
      <c r="H8500"/>
      <c r="I8500"/>
      <c r="J8500"/>
    </row>
    <row r="8501" spans="8:10">
      <c r="H8501"/>
      <c r="I8501"/>
      <c r="J8501"/>
    </row>
    <row r="8502" spans="8:10">
      <c r="H8502"/>
      <c r="I8502"/>
      <c r="J8502"/>
    </row>
    <row r="8503" spans="8:10">
      <c r="H8503"/>
      <c r="I8503"/>
      <c r="J8503"/>
    </row>
    <row r="8504" spans="8:10">
      <c r="H8504"/>
      <c r="I8504"/>
      <c r="J8504"/>
    </row>
    <row r="8505" spans="8:10">
      <c r="H8505"/>
      <c r="I8505"/>
      <c r="J8505"/>
    </row>
    <row r="8506" spans="8:10">
      <c r="H8506"/>
      <c r="I8506"/>
      <c r="J8506"/>
    </row>
    <row r="8507" spans="8:10">
      <c r="H8507"/>
      <c r="I8507"/>
      <c r="J8507"/>
    </row>
    <row r="8508" spans="8:10">
      <c r="H8508"/>
      <c r="I8508"/>
      <c r="J8508"/>
    </row>
    <row r="8509" spans="8:10">
      <c r="H8509"/>
      <c r="I8509"/>
      <c r="J8509"/>
    </row>
    <row r="8510" spans="8:10">
      <c r="H8510"/>
      <c r="I8510"/>
      <c r="J8510"/>
    </row>
    <row r="8511" spans="8:10">
      <c r="H8511"/>
      <c r="I8511"/>
      <c r="J8511"/>
    </row>
    <row r="8512" spans="8:10">
      <c r="H8512"/>
      <c r="I8512"/>
      <c r="J8512"/>
    </row>
    <row r="8513" spans="8:10">
      <c r="H8513"/>
      <c r="I8513"/>
      <c r="J8513"/>
    </row>
    <row r="8514" spans="8:10">
      <c r="H8514"/>
      <c r="I8514"/>
      <c r="J8514"/>
    </row>
    <row r="8515" spans="8:10">
      <c r="H8515"/>
      <c r="I8515"/>
      <c r="J8515"/>
    </row>
    <row r="8516" spans="8:10">
      <c r="H8516"/>
      <c r="I8516"/>
      <c r="J8516"/>
    </row>
    <row r="8517" spans="8:10">
      <c r="H8517"/>
      <c r="I8517"/>
      <c r="J8517"/>
    </row>
    <row r="8518" spans="8:10">
      <c r="H8518"/>
      <c r="I8518"/>
      <c r="J8518"/>
    </row>
    <row r="8519" spans="8:10">
      <c r="H8519"/>
      <c r="I8519"/>
      <c r="J8519"/>
    </row>
    <row r="8520" spans="8:10">
      <c r="H8520"/>
      <c r="I8520"/>
      <c r="J8520"/>
    </row>
    <row r="8521" spans="8:10">
      <c r="H8521"/>
      <c r="I8521"/>
      <c r="J8521"/>
    </row>
    <row r="8522" spans="8:10">
      <c r="H8522"/>
      <c r="I8522"/>
      <c r="J8522"/>
    </row>
    <row r="8523" spans="8:10">
      <c r="H8523"/>
      <c r="I8523"/>
      <c r="J8523"/>
    </row>
    <row r="8524" spans="8:10">
      <c r="H8524"/>
      <c r="I8524"/>
      <c r="J8524"/>
    </row>
    <row r="8525" spans="8:10">
      <c r="H8525"/>
      <c r="I8525"/>
      <c r="J8525"/>
    </row>
    <row r="8526" spans="8:10">
      <c r="H8526"/>
      <c r="I8526"/>
      <c r="J8526"/>
    </row>
    <row r="8527" spans="8:10">
      <c r="H8527"/>
      <c r="I8527"/>
      <c r="J8527"/>
    </row>
    <row r="8528" spans="8:10">
      <c r="H8528"/>
      <c r="I8528"/>
      <c r="J8528"/>
    </row>
    <row r="8529" spans="8:10">
      <c r="H8529"/>
      <c r="I8529"/>
      <c r="J8529"/>
    </row>
    <row r="8530" spans="8:10">
      <c r="H8530"/>
      <c r="I8530"/>
      <c r="J8530"/>
    </row>
    <row r="8531" spans="8:10">
      <c r="H8531"/>
      <c r="I8531"/>
      <c r="J8531"/>
    </row>
    <row r="8532" spans="8:10">
      <c r="H8532"/>
      <c r="I8532"/>
      <c r="J8532"/>
    </row>
    <row r="8533" spans="8:10">
      <c r="H8533"/>
      <c r="I8533"/>
      <c r="J8533"/>
    </row>
    <row r="8534" spans="8:10">
      <c r="H8534"/>
      <c r="I8534"/>
      <c r="J8534"/>
    </row>
    <row r="8535" spans="8:10">
      <c r="H8535"/>
      <c r="I8535"/>
      <c r="J8535"/>
    </row>
    <row r="8536" spans="8:10">
      <c r="H8536"/>
      <c r="I8536"/>
      <c r="J8536"/>
    </row>
    <row r="8537" spans="8:10">
      <c r="H8537"/>
      <c r="I8537"/>
      <c r="J8537"/>
    </row>
    <row r="8538" spans="8:10">
      <c r="H8538"/>
      <c r="I8538"/>
      <c r="J8538"/>
    </row>
    <row r="8539" spans="8:10">
      <c r="H8539"/>
      <c r="I8539"/>
      <c r="J8539"/>
    </row>
    <row r="8540" spans="8:10">
      <c r="H8540"/>
      <c r="I8540"/>
      <c r="J8540"/>
    </row>
    <row r="8541" spans="8:10">
      <c r="H8541"/>
      <c r="I8541"/>
      <c r="J8541"/>
    </row>
    <row r="8542" spans="8:10">
      <c r="H8542"/>
      <c r="I8542"/>
      <c r="J8542"/>
    </row>
    <row r="8543" spans="8:10">
      <c r="H8543"/>
      <c r="I8543"/>
      <c r="J8543"/>
    </row>
    <row r="8544" spans="8:10">
      <c r="H8544"/>
      <c r="I8544"/>
      <c r="J8544"/>
    </row>
    <row r="8545" spans="8:10">
      <c r="H8545"/>
      <c r="I8545"/>
      <c r="J8545"/>
    </row>
    <row r="8546" spans="8:10">
      <c r="H8546"/>
      <c r="I8546"/>
      <c r="J8546"/>
    </row>
    <row r="8547" spans="8:10">
      <c r="H8547"/>
      <c r="I8547"/>
      <c r="J8547"/>
    </row>
    <row r="8548" spans="8:10">
      <c r="H8548"/>
      <c r="I8548"/>
      <c r="J8548"/>
    </row>
    <row r="8549" spans="8:10">
      <c r="H8549"/>
      <c r="I8549"/>
      <c r="J8549"/>
    </row>
    <row r="8550" spans="8:10">
      <c r="H8550"/>
      <c r="I8550"/>
      <c r="J8550"/>
    </row>
    <row r="8551" spans="8:10">
      <c r="H8551"/>
      <c r="I8551"/>
      <c r="J8551"/>
    </row>
    <row r="8552" spans="8:10">
      <c r="H8552"/>
      <c r="I8552"/>
      <c r="J8552"/>
    </row>
    <row r="8553" spans="8:10">
      <c r="H8553"/>
      <c r="I8553"/>
      <c r="J8553"/>
    </row>
    <row r="8554" spans="8:10">
      <c r="H8554"/>
      <c r="I8554"/>
      <c r="J8554"/>
    </row>
    <row r="8555" spans="8:10">
      <c r="H8555"/>
      <c r="I8555"/>
      <c r="J8555"/>
    </row>
    <row r="8556" spans="8:10">
      <c r="H8556"/>
      <c r="I8556"/>
      <c r="J8556"/>
    </row>
    <row r="8557" spans="8:10">
      <c r="H8557"/>
      <c r="I8557"/>
      <c r="J8557"/>
    </row>
    <row r="8558" spans="8:10">
      <c r="H8558"/>
      <c r="I8558"/>
      <c r="J8558"/>
    </row>
    <row r="8559" spans="8:10">
      <c r="H8559"/>
      <c r="I8559"/>
      <c r="J8559"/>
    </row>
    <row r="8560" spans="8:10">
      <c r="H8560"/>
      <c r="I8560"/>
      <c r="J8560"/>
    </row>
    <row r="8561" spans="8:10">
      <c r="H8561"/>
      <c r="I8561"/>
      <c r="J8561"/>
    </row>
    <row r="8562" spans="8:10">
      <c r="H8562"/>
      <c r="I8562"/>
      <c r="J8562"/>
    </row>
    <row r="8563" spans="8:10">
      <c r="H8563"/>
      <c r="I8563"/>
      <c r="J8563"/>
    </row>
    <row r="8564" spans="8:10">
      <c r="H8564"/>
      <c r="I8564"/>
      <c r="J8564"/>
    </row>
    <row r="8565" spans="8:10">
      <c r="H8565"/>
      <c r="I8565"/>
      <c r="J8565"/>
    </row>
    <row r="8566" spans="8:10">
      <c r="H8566"/>
      <c r="I8566"/>
      <c r="J8566"/>
    </row>
    <row r="8567" spans="8:10">
      <c r="H8567"/>
      <c r="I8567"/>
      <c r="J8567"/>
    </row>
    <row r="8568" spans="8:10">
      <c r="H8568"/>
      <c r="I8568"/>
      <c r="J8568"/>
    </row>
    <row r="8569" spans="8:10">
      <c r="H8569"/>
      <c r="I8569"/>
      <c r="J8569"/>
    </row>
    <row r="8570" spans="8:10">
      <c r="H8570"/>
      <c r="I8570"/>
      <c r="J8570"/>
    </row>
    <row r="8571" spans="8:10">
      <c r="H8571"/>
      <c r="I8571"/>
      <c r="J8571"/>
    </row>
    <row r="8572" spans="8:10">
      <c r="H8572"/>
      <c r="I8572"/>
      <c r="J8572"/>
    </row>
    <row r="8573" spans="8:10">
      <c r="H8573"/>
      <c r="I8573"/>
      <c r="J8573"/>
    </row>
    <row r="8574" spans="8:10">
      <c r="H8574"/>
      <c r="I8574"/>
      <c r="J8574"/>
    </row>
    <row r="8575" spans="8:10">
      <c r="H8575"/>
      <c r="I8575"/>
      <c r="J8575"/>
    </row>
    <row r="8576" spans="8:10">
      <c r="H8576"/>
      <c r="I8576"/>
      <c r="J8576"/>
    </row>
    <row r="8577" spans="8:10">
      <c r="H8577"/>
      <c r="I8577"/>
      <c r="J8577"/>
    </row>
    <row r="8578" spans="8:10">
      <c r="H8578"/>
      <c r="I8578"/>
      <c r="J8578"/>
    </row>
    <row r="8579" spans="8:10">
      <c r="H8579"/>
      <c r="I8579"/>
      <c r="J8579"/>
    </row>
    <row r="8580" spans="8:10">
      <c r="H8580"/>
      <c r="I8580"/>
      <c r="J8580"/>
    </row>
    <row r="8581" spans="8:10">
      <c r="H8581"/>
      <c r="I8581"/>
      <c r="J8581"/>
    </row>
    <row r="8582" spans="8:10">
      <c r="H8582"/>
      <c r="I8582"/>
      <c r="J8582"/>
    </row>
    <row r="8583" spans="8:10">
      <c r="H8583"/>
      <c r="I8583"/>
      <c r="J8583"/>
    </row>
    <row r="8584" spans="8:10">
      <c r="H8584"/>
      <c r="I8584"/>
      <c r="J8584"/>
    </row>
    <row r="8585" spans="8:10">
      <c r="H8585"/>
      <c r="I8585"/>
      <c r="J8585"/>
    </row>
    <row r="8586" spans="8:10">
      <c r="H8586"/>
      <c r="I8586"/>
      <c r="J8586"/>
    </row>
    <row r="8587" spans="8:10">
      <c r="H8587"/>
      <c r="I8587"/>
      <c r="J8587"/>
    </row>
    <row r="8588" spans="8:10">
      <c r="H8588"/>
      <c r="I8588"/>
      <c r="J8588"/>
    </row>
    <row r="8589" spans="8:10">
      <c r="H8589"/>
      <c r="I8589"/>
      <c r="J8589"/>
    </row>
    <row r="8590" spans="8:10">
      <c r="H8590"/>
      <c r="I8590"/>
      <c r="J8590"/>
    </row>
    <row r="8591" spans="8:10">
      <c r="H8591"/>
      <c r="I8591"/>
      <c r="J8591"/>
    </row>
    <row r="8592" spans="8:10">
      <c r="H8592"/>
      <c r="I8592"/>
      <c r="J8592"/>
    </row>
    <row r="8593" spans="8:10">
      <c r="H8593"/>
      <c r="I8593"/>
      <c r="J8593"/>
    </row>
    <row r="8594" spans="8:10">
      <c r="H8594"/>
      <c r="I8594"/>
      <c r="J8594"/>
    </row>
    <row r="8595" spans="8:10">
      <c r="H8595"/>
      <c r="I8595"/>
      <c r="J8595"/>
    </row>
    <row r="8596" spans="8:10">
      <c r="H8596"/>
      <c r="I8596"/>
      <c r="J8596"/>
    </row>
    <row r="8597" spans="8:10">
      <c r="H8597"/>
      <c r="I8597"/>
      <c r="J8597"/>
    </row>
    <row r="8598" spans="8:10">
      <c r="H8598"/>
      <c r="I8598"/>
      <c r="J8598"/>
    </row>
    <row r="8599" spans="8:10">
      <c r="H8599"/>
      <c r="I8599"/>
      <c r="J8599"/>
    </row>
    <row r="8600" spans="8:10">
      <c r="H8600"/>
      <c r="I8600"/>
      <c r="J8600"/>
    </row>
    <row r="8601" spans="8:10">
      <c r="H8601"/>
      <c r="I8601"/>
      <c r="J8601"/>
    </row>
    <row r="8602" spans="8:10">
      <c r="H8602"/>
      <c r="I8602"/>
      <c r="J8602"/>
    </row>
    <row r="8603" spans="8:10">
      <c r="H8603"/>
      <c r="I8603"/>
      <c r="J8603"/>
    </row>
    <row r="8604" spans="8:10">
      <c r="H8604"/>
      <c r="I8604"/>
      <c r="J8604"/>
    </row>
    <row r="8605" spans="8:10">
      <c r="H8605"/>
      <c r="I8605"/>
      <c r="J8605"/>
    </row>
    <row r="8606" spans="8:10">
      <c r="H8606"/>
      <c r="I8606"/>
      <c r="J8606"/>
    </row>
    <row r="8607" spans="8:10">
      <c r="H8607"/>
      <c r="I8607"/>
      <c r="J8607"/>
    </row>
    <row r="8608" spans="8:10">
      <c r="H8608"/>
      <c r="I8608"/>
      <c r="J8608"/>
    </row>
    <row r="8609" spans="8:10">
      <c r="H8609"/>
      <c r="I8609"/>
      <c r="J8609"/>
    </row>
    <row r="8610" spans="8:10">
      <c r="H8610"/>
      <c r="I8610"/>
      <c r="J8610"/>
    </row>
    <row r="8611" spans="8:10">
      <c r="H8611"/>
      <c r="I8611"/>
      <c r="J8611"/>
    </row>
    <row r="8612" spans="8:10">
      <c r="H8612"/>
      <c r="I8612"/>
      <c r="J8612"/>
    </row>
    <row r="8613" spans="8:10">
      <c r="H8613"/>
      <c r="I8613"/>
      <c r="J8613"/>
    </row>
    <row r="8614" spans="8:10">
      <c r="H8614"/>
      <c r="I8614"/>
      <c r="J8614"/>
    </row>
    <row r="8615" spans="8:10">
      <c r="H8615"/>
      <c r="I8615"/>
      <c r="J8615"/>
    </row>
    <row r="8616" spans="8:10">
      <c r="H8616"/>
      <c r="I8616"/>
      <c r="J8616"/>
    </row>
    <row r="8617" spans="8:10">
      <c r="H8617"/>
      <c r="I8617"/>
      <c r="J8617"/>
    </row>
    <row r="8618" spans="8:10">
      <c r="H8618"/>
      <c r="I8618"/>
      <c r="J8618"/>
    </row>
    <row r="8619" spans="8:10">
      <c r="H8619"/>
      <c r="I8619"/>
      <c r="J8619"/>
    </row>
    <row r="8620" spans="8:10">
      <c r="H8620"/>
      <c r="I8620"/>
      <c r="J8620"/>
    </row>
    <row r="8621" spans="8:10">
      <c r="H8621"/>
      <c r="I8621"/>
      <c r="J8621"/>
    </row>
    <row r="8622" spans="8:10">
      <c r="H8622"/>
      <c r="I8622"/>
      <c r="J8622"/>
    </row>
    <row r="8623" spans="8:10">
      <c r="H8623"/>
      <c r="I8623"/>
      <c r="J8623"/>
    </row>
    <row r="8624" spans="8:10">
      <c r="H8624"/>
      <c r="I8624"/>
      <c r="J8624"/>
    </row>
    <row r="8625" spans="8:10">
      <c r="H8625"/>
      <c r="I8625"/>
      <c r="J8625"/>
    </row>
    <row r="8626" spans="8:10">
      <c r="H8626"/>
      <c r="I8626"/>
      <c r="J8626"/>
    </row>
    <row r="8627" spans="8:10">
      <c r="H8627"/>
      <c r="I8627"/>
      <c r="J8627"/>
    </row>
    <row r="8628" spans="8:10">
      <c r="H8628"/>
      <c r="I8628"/>
      <c r="J8628"/>
    </row>
    <row r="8629" spans="8:10">
      <c r="H8629"/>
      <c r="I8629"/>
      <c r="J8629"/>
    </row>
    <row r="8630" spans="8:10">
      <c r="H8630"/>
      <c r="I8630"/>
      <c r="J8630"/>
    </row>
    <row r="8631" spans="8:10">
      <c r="H8631"/>
      <c r="I8631"/>
      <c r="J8631"/>
    </row>
    <row r="8632" spans="8:10">
      <c r="H8632"/>
      <c r="I8632"/>
      <c r="J8632"/>
    </row>
    <row r="8633" spans="8:10">
      <c r="H8633"/>
      <c r="I8633"/>
      <c r="J8633"/>
    </row>
    <row r="8634" spans="8:10">
      <c r="H8634"/>
      <c r="I8634"/>
      <c r="J8634"/>
    </row>
    <row r="8635" spans="8:10">
      <c r="H8635"/>
      <c r="I8635"/>
      <c r="J8635"/>
    </row>
    <row r="8636" spans="8:10">
      <c r="H8636"/>
      <c r="I8636"/>
      <c r="J8636"/>
    </row>
    <row r="8637" spans="8:10">
      <c r="H8637"/>
      <c r="I8637"/>
      <c r="J8637"/>
    </row>
    <row r="8638" spans="8:10">
      <c r="H8638"/>
      <c r="I8638"/>
      <c r="J8638"/>
    </row>
    <row r="8639" spans="8:10">
      <c r="H8639"/>
      <c r="I8639"/>
      <c r="J8639"/>
    </row>
    <row r="8640" spans="8:10">
      <c r="H8640"/>
      <c r="I8640"/>
      <c r="J8640"/>
    </row>
    <row r="8641" spans="8:10">
      <c r="H8641"/>
      <c r="I8641"/>
      <c r="J8641"/>
    </row>
    <row r="8642" spans="8:10">
      <c r="H8642"/>
      <c r="I8642"/>
      <c r="J8642"/>
    </row>
    <row r="8643" spans="8:10">
      <c r="H8643"/>
      <c r="I8643"/>
      <c r="J8643"/>
    </row>
    <row r="8644" spans="8:10">
      <c r="H8644"/>
      <c r="I8644"/>
      <c r="J8644"/>
    </row>
    <row r="8645" spans="8:10">
      <c r="H8645"/>
      <c r="I8645"/>
      <c r="J8645"/>
    </row>
    <row r="8646" spans="8:10">
      <c r="H8646"/>
      <c r="I8646"/>
      <c r="J8646"/>
    </row>
    <row r="8647" spans="8:10">
      <c r="H8647"/>
      <c r="I8647"/>
      <c r="J8647"/>
    </row>
    <row r="8648" spans="8:10">
      <c r="H8648"/>
      <c r="I8648"/>
      <c r="J8648"/>
    </row>
    <row r="8649" spans="8:10">
      <c r="H8649"/>
      <c r="I8649"/>
      <c r="J8649"/>
    </row>
    <row r="8650" spans="8:10">
      <c r="H8650"/>
      <c r="I8650"/>
      <c r="J8650"/>
    </row>
    <row r="8651" spans="8:10">
      <c r="H8651"/>
      <c r="I8651"/>
      <c r="J8651"/>
    </row>
    <row r="8652" spans="8:10">
      <c r="H8652"/>
      <c r="I8652"/>
      <c r="J8652"/>
    </row>
    <row r="8653" spans="8:10">
      <c r="H8653"/>
      <c r="I8653"/>
      <c r="J8653"/>
    </row>
    <row r="8654" spans="8:10">
      <c r="H8654"/>
      <c r="I8654"/>
      <c r="J8654"/>
    </row>
    <row r="8655" spans="8:10">
      <c r="H8655"/>
      <c r="I8655"/>
      <c r="J8655"/>
    </row>
    <row r="8656" spans="8:10">
      <c r="H8656"/>
      <c r="I8656"/>
      <c r="J8656"/>
    </row>
    <row r="8657" spans="8:10">
      <c r="H8657"/>
      <c r="I8657"/>
      <c r="J8657"/>
    </row>
    <row r="8658" spans="8:10">
      <c r="H8658"/>
      <c r="I8658"/>
      <c r="J8658"/>
    </row>
    <row r="8659" spans="8:10">
      <c r="H8659"/>
      <c r="I8659"/>
      <c r="J8659"/>
    </row>
    <row r="8660" spans="8:10">
      <c r="H8660"/>
      <c r="I8660"/>
      <c r="J8660"/>
    </row>
    <row r="8661" spans="8:10">
      <c r="H8661"/>
      <c r="I8661"/>
      <c r="J8661"/>
    </row>
    <row r="8662" spans="8:10">
      <c r="H8662"/>
      <c r="I8662"/>
      <c r="J8662"/>
    </row>
    <row r="8663" spans="8:10">
      <c r="H8663"/>
      <c r="I8663"/>
      <c r="J8663"/>
    </row>
    <row r="8664" spans="8:10">
      <c r="H8664"/>
      <c r="I8664"/>
      <c r="J8664"/>
    </row>
    <row r="8665" spans="8:10">
      <c r="H8665"/>
      <c r="I8665"/>
      <c r="J8665"/>
    </row>
    <row r="8666" spans="8:10">
      <c r="H8666"/>
      <c r="I8666"/>
      <c r="J8666"/>
    </row>
    <row r="8667" spans="8:10">
      <c r="H8667"/>
      <c r="I8667"/>
      <c r="J8667"/>
    </row>
    <row r="8668" spans="8:10">
      <c r="H8668"/>
      <c r="I8668"/>
      <c r="J8668"/>
    </row>
    <row r="8669" spans="8:10">
      <c r="H8669"/>
      <c r="I8669"/>
      <c r="J8669"/>
    </row>
    <row r="8670" spans="8:10">
      <c r="H8670"/>
      <c r="I8670"/>
      <c r="J8670"/>
    </row>
    <row r="8671" spans="8:10">
      <c r="H8671"/>
      <c r="I8671"/>
      <c r="J8671"/>
    </row>
    <row r="8672" spans="8:10">
      <c r="H8672"/>
      <c r="I8672"/>
      <c r="J8672"/>
    </row>
    <row r="8673" spans="8:10">
      <c r="H8673"/>
      <c r="I8673"/>
      <c r="J8673"/>
    </row>
    <row r="8674" spans="8:10">
      <c r="H8674"/>
      <c r="I8674"/>
      <c r="J8674"/>
    </row>
    <row r="8675" spans="8:10">
      <c r="H8675"/>
      <c r="I8675"/>
      <c r="J8675"/>
    </row>
    <row r="8676" spans="8:10">
      <c r="H8676"/>
      <c r="I8676"/>
      <c r="J8676"/>
    </row>
    <row r="8677" spans="8:10">
      <c r="H8677"/>
      <c r="I8677"/>
      <c r="J8677"/>
    </row>
    <row r="8678" spans="8:10">
      <c r="H8678"/>
      <c r="I8678"/>
      <c r="J8678"/>
    </row>
    <row r="8679" spans="8:10">
      <c r="H8679"/>
      <c r="I8679"/>
      <c r="J8679"/>
    </row>
    <row r="8680" spans="8:10">
      <c r="H8680"/>
      <c r="I8680"/>
      <c r="J8680"/>
    </row>
    <row r="8681" spans="8:10">
      <c r="H8681"/>
      <c r="I8681"/>
      <c r="J8681"/>
    </row>
    <row r="8682" spans="8:10">
      <c r="H8682"/>
      <c r="I8682"/>
      <c r="J8682"/>
    </row>
    <row r="8683" spans="8:10">
      <c r="H8683"/>
      <c r="I8683"/>
      <c r="J8683"/>
    </row>
    <row r="8684" spans="8:10">
      <c r="H8684"/>
      <c r="I8684"/>
      <c r="J8684"/>
    </row>
    <row r="8685" spans="8:10">
      <c r="H8685"/>
      <c r="I8685"/>
      <c r="J8685"/>
    </row>
    <row r="8686" spans="8:10">
      <c r="H8686"/>
      <c r="I8686"/>
      <c r="J8686"/>
    </row>
    <row r="8687" spans="8:10">
      <c r="H8687"/>
      <c r="I8687"/>
      <c r="J8687"/>
    </row>
    <row r="8688" spans="8:10">
      <c r="H8688"/>
      <c r="I8688"/>
      <c r="J8688"/>
    </row>
    <row r="8689" spans="8:10">
      <c r="H8689"/>
      <c r="I8689"/>
      <c r="J8689"/>
    </row>
    <row r="8690" spans="8:10">
      <c r="H8690"/>
      <c r="I8690"/>
      <c r="J8690"/>
    </row>
    <row r="8691" spans="8:10">
      <c r="H8691"/>
      <c r="I8691"/>
      <c r="J8691"/>
    </row>
    <row r="8692" spans="8:10">
      <c r="H8692"/>
      <c r="I8692"/>
      <c r="J8692"/>
    </row>
    <row r="8693" spans="8:10">
      <c r="H8693"/>
      <c r="I8693"/>
      <c r="J8693"/>
    </row>
    <row r="8694" spans="8:10">
      <c r="H8694"/>
      <c r="I8694"/>
      <c r="J8694"/>
    </row>
    <row r="8695" spans="8:10">
      <c r="H8695"/>
      <c r="I8695"/>
      <c r="J8695"/>
    </row>
    <row r="8696" spans="8:10">
      <c r="H8696"/>
      <c r="I8696"/>
      <c r="J8696"/>
    </row>
    <row r="8697" spans="8:10">
      <c r="H8697"/>
      <c r="I8697"/>
      <c r="J8697"/>
    </row>
    <row r="8698" spans="8:10">
      <c r="H8698"/>
      <c r="I8698"/>
      <c r="J8698"/>
    </row>
    <row r="8699" spans="8:10">
      <c r="H8699"/>
      <c r="I8699"/>
      <c r="J8699"/>
    </row>
    <row r="8700" spans="8:10">
      <c r="H8700"/>
      <c r="I8700"/>
      <c r="J8700"/>
    </row>
    <row r="8701" spans="8:10">
      <c r="H8701"/>
      <c r="I8701"/>
      <c r="J8701"/>
    </row>
    <row r="8702" spans="8:10">
      <c r="H8702"/>
      <c r="I8702"/>
      <c r="J8702"/>
    </row>
    <row r="8703" spans="8:10">
      <c r="H8703"/>
      <c r="I8703"/>
      <c r="J8703"/>
    </row>
    <row r="8704" spans="8:10">
      <c r="H8704"/>
      <c r="I8704"/>
      <c r="J8704"/>
    </row>
    <row r="8705" spans="8:10">
      <c r="H8705"/>
      <c r="I8705"/>
      <c r="J8705"/>
    </row>
    <row r="8706" spans="8:10">
      <c r="H8706"/>
      <c r="I8706"/>
      <c r="J8706"/>
    </row>
    <row r="8707" spans="8:10">
      <c r="H8707"/>
      <c r="I8707"/>
      <c r="J8707"/>
    </row>
    <row r="8708" spans="8:10">
      <c r="H8708"/>
      <c r="I8708"/>
      <c r="J8708"/>
    </row>
    <row r="8709" spans="8:10">
      <c r="H8709"/>
      <c r="I8709"/>
      <c r="J8709"/>
    </row>
    <row r="8710" spans="8:10">
      <c r="H8710"/>
      <c r="I8710"/>
      <c r="J8710"/>
    </row>
    <row r="8711" spans="8:10">
      <c r="H8711"/>
      <c r="I8711"/>
      <c r="J8711"/>
    </row>
    <row r="8712" spans="8:10">
      <c r="H8712"/>
      <c r="I8712"/>
      <c r="J8712"/>
    </row>
    <row r="8713" spans="8:10">
      <c r="H8713"/>
      <c r="I8713"/>
      <c r="J8713"/>
    </row>
    <row r="8714" spans="8:10">
      <c r="H8714"/>
      <c r="I8714"/>
      <c r="J8714"/>
    </row>
    <row r="8715" spans="8:10">
      <c r="H8715"/>
      <c r="I8715"/>
      <c r="J8715"/>
    </row>
    <row r="8716" spans="8:10">
      <c r="H8716"/>
      <c r="I8716"/>
      <c r="J8716"/>
    </row>
    <row r="8717" spans="8:10">
      <c r="H8717"/>
      <c r="I8717"/>
      <c r="J8717"/>
    </row>
    <row r="8718" spans="8:10">
      <c r="H8718"/>
      <c r="I8718"/>
      <c r="J8718"/>
    </row>
    <row r="8719" spans="8:10">
      <c r="H8719"/>
      <c r="I8719"/>
      <c r="J8719"/>
    </row>
    <row r="8720" spans="8:10">
      <c r="H8720"/>
      <c r="I8720"/>
      <c r="J8720"/>
    </row>
    <row r="8721" spans="8:10">
      <c r="H8721"/>
      <c r="I8721"/>
      <c r="J8721"/>
    </row>
    <row r="8722" spans="8:10">
      <c r="H8722"/>
      <c r="I8722"/>
      <c r="J8722"/>
    </row>
    <row r="8723" spans="8:10">
      <c r="H8723"/>
      <c r="I8723"/>
      <c r="J8723"/>
    </row>
    <row r="8724" spans="8:10">
      <c r="H8724"/>
      <c r="I8724"/>
      <c r="J8724"/>
    </row>
    <row r="8725" spans="8:10">
      <c r="H8725"/>
      <c r="I8725"/>
      <c r="J8725"/>
    </row>
    <row r="8726" spans="8:10">
      <c r="H8726"/>
      <c r="I8726"/>
      <c r="J8726"/>
    </row>
    <row r="8727" spans="8:10">
      <c r="H8727"/>
      <c r="I8727"/>
      <c r="J8727"/>
    </row>
    <row r="8728" spans="8:10">
      <c r="H8728"/>
      <c r="I8728"/>
      <c r="J8728"/>
    </row>
    <row r="8729" spans="8:10">
      <c r="H8729"/>
      <c r="I8729"/>
      <c r="J8729"/>
    </row>
    <row r="8730" spans="8:10">
      <c r="H8730"/>
      <c r="I8730"/>
      <c r="J8730"/>
    </row>
    <row r="8731" spans="8:10">
      <c r="H8731"/>
      <c r="I8731"/>
      <c r="J8731"/>
    </row>
    <row r="8732" spans="8:10">
      <c r="H8732"/>
      <c r="I8732"/>
      <c r="J8732"/>
    </row>
    <row r="8733" spans="8:10">
      <c r="H8733"/>
      <c r="I8733"/>
      <c r="J8733"/>
    </row>
    <row r="8734" spans="8:10">
      <c r="H8734"/>
      <c r="I8734"/>
      <c r="J8734"/>
    </row>
    <row r="8735" spans="8:10">
      <c r="H8735"/>
      <c r="I8735"/>
      <c r="J8735"/>
    </row>
    <row r="8736" spans="8:10">
      <c r="H8736"/>
      <c r="I8736"/>
      <c r="J8736"/>
    </row>
    <row r="8737" spans="8:10">
      <c r="H8737"/>
      <c r="I8737"/>
      <c r="J8737"/>
    </row>
    <row r="8738" spans="8:10">
      <c r="H8738"/>
      <c r="I8738"/>
      <c r="J8738"/>
    </row>
    <row r="8739" spans="8:10">
      <c r="H8739"/>
      <c r="I8739"/>
      <c r="J8739"/>
    </row>
    <row r="8740" spans="8:10">
      <c r="H8740"/>
      <c r="I8740"/>
      <c r="J8740"/>
    </row>
    <row r="8741" spans="8:10">
      <c r="H8741"/>
      <c r="I8741"/>
      <c r="J8741"/>
    </row>
    <row r="8742" spans="8:10">
      <c r="H8742"/>
      <c r="I8742"/>
      <c r="J8742"/>
    </row>
    <row r="8743" spans="8:10">
      <c r="H8743"/>
      <c r="I8743"/>
      <c r="J8743"/>
    </row>
    <row r="8744" spans="8:10">
      <c r="H8744"/>
      <c r="I8744"/>
      <c r="J8744"/>
    </row>
    <row r="8745" spans="8:10">
      <c r="H8745"/>
      <c r="I8745"/>
      <c r="J8745"/>
    </row>
    <row r="8746" spans="8:10">
      <c r="H8746"/>
      <c r="I8746"/>
      <c r="J8746"/>
    </row>
    <row r="8747" spans="8:10">
      <c r="H8747"/>
      <c r="I8747"/>
      <c r="J8747"/>
    </row>
    <row r="8748" spans="8:10">
      <c r="H8748"/>
      <c r="I8748"/>
      <c r="J8748"/>
    </row>
    <row r="8749" spans="8:10">
      <c r="H8749"/>
      <c r="I8749"/>
      <c r="J8749"/>
    </row>
    <row r="8750" spans="8:10">
      <c r="H8750"/>
      <c r="I8750"/>
      <c r="J8750"/>
    </row>
    <row r="8751" spans="8:10">
      <c r="H8751"/>
      <c r="I8751"/>
      <c r="J8751"/>
    </row>
    <row r="8752" spans="8:10">
      <c r="H8752"/>
      <c r="I8752"/>
      <c r="J8752"/>
    </row>
    <row r="8753" spans="8:10">
      <c r="H8753"/>
      <c r="I8753"/>
      <c r="J8753"/>
    </row>
    <row r="8754" spans="8:10">
      <c r="H8754"/>
      <c r="I8754"/>
      <c r="J8754"/>
    </row>
    <row r="8755" spans="8:10">
      <c r="H8755"/>
      <c r="I8755"/>
      <c r="J8755"/>
    </row>
    <row r="8756" spans="8:10">
      <c r="H8756"/>
      <c r="I8756"/>
      <c r="J8756"/>
    </row>
    <row r="8757" spans="8:10">
      <c r="H8757"/>
      <c r="I8757"/>
      <c r="J8757"/>
    </row>
    <row r="8758" spans="8:10">
      <c r="H8758"/>
      <c r="I8758"/>
      <c r="J8758"/>
    </row>
    <row r="8759" spans="8:10">
      <c r="H8759"/>
      <c r="I8759"/>
      <c r="J8759"/>
    </row>
    <row r="8760" spans="8:10">
      <c r="H8760"/>
      <c r="I8760"/>
      <c r="J8760"/>
    </row>
    <row r="8761" spans="8:10">
      <c r="H8761"/>
      <c r="I8761"/>
      <c r="J8761"/>
    </row>
    <row r="8762" spans="8:10">
      <c r="H8762"/>
      <c r="I8762"/>
      <c r="J8762"/>
    </row>
    <row r="8763" spans="8:10">
      <c r="H8763"/>
      <c r="I8763"/>
      <c r="J8763"/>
    </row>
    <row r="8764" spans="8:10">
      <c r="H8764"/>
      <c r="I8764"/>
      <c r="J8764"/>
    </row>
    <row r="8765" spans="8:10">
      <c r="H8765"/>
      <c r="I8765"/>
      <c r="J8765"/>
    </row>
    <row r="8766" spans="8:10">
      <c r="H8766"/>
      <c r="I8766"/>
      <c r="J8766"/>
    </row>
    <row r="8767" spans="8:10">
      <c r="H8767"/>
      <c r="I8767"/>
      <c r="J8767"/>
    </row>
    <row r="8768" spans="8:10">
      <c r="H8768"/>
      <c r="I8768"/>
      <c r="J8768"/>
    </row>
    <row r="8769" spans="8:10">
      <c r="H8769"/>
      <c r="I8769"/>
      <c r="J8769"/>
    </row>
    <row r="8770" spans="8:10">
      <c r="H8770"/>
      <c r="I8770"/>
      <c r="J8770"/>
    </row>
    <row r="8771" spans="8:10">
      <c r="H8771"/>
      <c r="I8771"/>
      <c r="J8771"/>
    </row>
    <row r="8772" spans="8:10">
      <c r="H8772"/>
      <c r="I8772"/>
      <c r="J8772"/>
    </row>
    <row r="8773" spans="8:10">
      <c r="H8773"/>
      <c r="I8773"/>
      <c r="J8773"/>
    </row>
    <row r="8774" spans="8:10">
      <c r="H8774"/>
      <c r="I8774"/>
      <c r="J8774"/>
    </row>
    <row r="8775" spans="8:10">
      <c r="H8775"/>
      <c r="I8775"/>
      <c r="J8775"/>
    </row>
    <row r="8776" spans="8:10">
      <c r="H8776"/>
      <c r="I8776"/>
      <c r="J8776"/>
    </row>
    <row r="8777" spans="8:10">
      <c r="H8777"/>
      <c r="I8777"/>
      <c r="J8777"/>
    </row>
    <row r="8778" spans="8:10">
      <c r="H8778"/>
      <c r="I8778"/>
      <c r="J8778"/>
    </row>
    <row r="8779" spans="8:10">
      <c r="H8779"/>
      <c r="I8779"/>
      <c r="J8779"/>
    </row>
    <row r="8780" spans="8:10">
      <c r="H8780"/>
      <c r="I8780"/>
      <c r="J8780"/>
    </row>
    <row r="8781" spans="8:10">
      <c r="H8781"/>
      <c r="I8781"/>
      <c r="J8781"/>
    </row>
    <row r="8782" spans="8:10">
      <c r="H8782"/>
      <c r="I8782"/>
      <c r="J8782"/>
    </row>
    <row r="8783" spans="8:10">
      <c r="H8783"/>
      <c r="I8783"/>
      <c r="J8783"/>
    </row>
    <row r="8784" spans="8:10">
      <c r="H8784"/>
      <c r="I8784"/>
      <c r="J8784"/>
    </row>
    <row r="8785" spans="8:10">
      <c r="H8785"/>
      <c r="I8785"/>
      <c r="J8785"/>
    </row>
    <row r="8786" spans="8:10">
      <c r="H8786"/>
      <c r="I8786"/>
      <c r="J8786"/>
    </row>
    <row r="8787" spans="8:10">
      <c r="H8787"/>
      <c r="I8787"/>
      <c r="J8787"/>
    </row>
    <row r="8788" spans="8:10">
      <c r="H8788"/>
      <c r="I8788"/>
      <c r="J8788"/>
    </row>
    <row r="8789" spans="8:10">
      <c r="H8789"/>
      <c r="I8789"/>
      <c r="J8789"/>
    </row>
    <row r="8790" spans="8:10">
      <c r="H8790"/>
      <c r="I8790"/>
      <c r="J8790"/>
    </row>
    <row r="8791" spans="8:10">
      <c r="H8791"/>
      <c r="I8791"/>
      <c r="J8791"/>
    </row>
    <row r="8792" spans="8:10">
      <c r="H8792"/>
      <c r="I8792"/>
      <c r="J8792"/>
    </row>
    <row r="8793" spans="8:10">
      <c r="H8793"/>
      <c r="I8793"/>
      <c r="J8793"/>
    </row>
    <row r="8794" spans="8:10">
      <c r="H8794"/>
      <c r="I8794"/>
      <c r="J8794"/>
    </row>
    <row r="8795" spans="8:10">
      <c r="H8795"/>
      <c r="I8795"/>
      <c r="J8795"/>
    </row>
    <row r="8796" spans="8:10">
      <c r="H8796"/>
      <c r="I8796"/>
      <c r="J8796"/>
    </row>
    <row r="8797" spans="8:10">
      <c r="H8797"/>
      <c r="I8797"/>
      <c r="J8797"/>
    </row>
    <row r="8798" spans="8:10">
      <c r="H8798"/>
      <c r="I8798"/>
      <c r="J8798"/>
    </row>
    <row r="8799" spans="8:10">
      <c r="H8799"/>
      <c r="I8799"/>
      <c r="J8799"/>
    </row>
    <row r="8800" spans="8:10">
      <c r="H8800"/>
      <c r="I8800"/>
      <c r="J8800"/>
    </row>
    <row r="8801" spans="8:10">
      <c r="H8801"/>
      <c r="I8801"/>
      <c r="J8801"/>
    </row>
    <row r="8802" spans="8:10">
      <c r="H8802"/>
      <c r="I8802"/>
      <c r="J8802"/>
    </row>
    <row r="8803" spans="8:10">
      <c r="H8803"/>
      <c r="I8803"/>
      <c r="J8803"/>
    </row>
    <row r="8804" spans="8:10">
      <c r="H8804"/>
      <c r="I8804"/>
      <c r="J8804"/>
    </row>
    <row r="8805" spans="8:10">
      <c r="H8805"/>
      <c r="I8805"/>
      <c r="J8805"/>
    </row>
    <row r="8806" spans="8:10">
      <c r="H8806"/>
      <c r="I8806"/>
      <c r="J8806"/>
    </row>
    <row r="8807" spans="8:10">
      <c r="H8807"/>
      <c r="I8807"/>
      <c r="J8807"/>
    </row>
    <row r="8808" spans="8:10">
      <c r="H8808"/>
      <c r="I8808"/>
      <c r="J8808"/>
    </row>
    <row r="8809" spans="8:10">
      <c r="H8809"/>
      <c r="I8809"/>
      <c r="J8809"/>
    </row>
    <row r="8810" spans="8:10">
      <c r="H8810"/>
      <c r="I8810"/>
      <c r="J8810"/>
    </row>
    <row r="8811" spans="8:10">
      <c r="H8811"/>
      <c r="I8811"/>
      <c r="J8811"/>
    </row>
    <row r="8812" spans="8:10">
      <c r="H8812"/>
      <c r="I8812"/>
      <c r="J8812"/>
    </row>
    <row r="8813" spans="8:10">
      <c r="H8813"/>
      <c r="I8813"/>
      <c r="J8813"/>
    </row>
    <row r="8814" spans="8:10">
      <c r="H8814"/>
      <c r="I8814"/>
      <c r="J8814"/>
    </row>
    <row r="8815" spans="8:10">
      <c r="H8815"/>
      <c r="I8815"/>
      <c r="J8815"/>
    </row>
    <row r="8816" spans="8:10">
      <c r="H8816"/>
      <c r="I8816"/>
      <c r="J8816"/>
    </row>
    <row r="8817" spans="8:10">
      <c r="H8817"/>
      <c r="I8817"/>
      <c r="J8817"/>
    </row>
    <row r="8818" spans="8:10">
      <c r="H8818"/>
      <c r="I8818"/>
      <c r="J8818"/>
    </row>
    <row r="8819" spans="8:10">
      <c r="H8819"/>
      <c r="I8819"/>
      <c r="J8819"/>
    </row>
    <row r="8820" spans="8:10">
      <c r="H8820"/>
      <c r="I8820"/>
      <c r="J8820"/>
    </row>
    <row r="8821" spans="8:10">
      <c r="H8821"/>
      <c r="I8821"/>
      <c r="J8821"/>
    </row>
    <row r="8822" spans="8:10">
      <c r="H8822"/>
      <c r="I8822"/>
      <c r="J8822"/>
    </row>
    <row r="8823" spans="8:10">
      <c r="H8823"/>
      <c r="I8823"/>
      <c r="J8823"/>
    </row>
    <row r="8824" spans="8:10">
      <c r="H8824"/>
      <c r="I8824"/>
      <c r="J8824"/>
    </row>
    <row r="8825" spans="8:10">
      <c r="H8825"/>
      <c r="I8825"/>
      <c r="J8825"/>
    </row>
    <row r="8826" spans="8:10">
      <c r="H8826"/>
      <c r="I8826"/>
      <c r="J8826"/>
    </row>
    <row r="8827" spans="8:10">
      <c r="H8827"/>
      <c r="I8827"/>
      <c r="J8827"/>
    </row>
    <row r="8828" spans="8:10">
      <c r="H8828"/>
      <c r="I8828"/>
      <c r="J8828"/>
    </row>
    <row r="8829" spans="8:10">
      <c r="H8829"/>
      <c r="I8829"/>
      <c r="J8829"/>
    </row>
    <row r="8830" spans="8:10">
      <c r="H8830"/>
      <c r="I8830"/>
      <c r="J8830"/>
    </row>
    <row r="8831" spans="8:10">
      <c r="H8831"/>
      <c r="I8831"/>
      <c r="J8831"/>
    </row>
    <row r="8832" spans="8:10">
      <c r="H8832"/>
      <c r="I8832"/>
      <c r="J8832"/>
    </row>
    <row r="8833" spans="8:10">
      <c r="H8833"/>
      <c r="I8833"/>
      <c r="J8833"/>
    </row>
    <row r="8834" spans="8:10">
      <c r="H8834"/>
      <c r="I8834"/>
      <c r="J8834"/>
    </row>
    <row r="8835" spans="8:10">
      <c r="H8835"/>
      <c r="I8835"/>
      <c r="J8835"/>
    </row>
    <row r="8836" spans="8:10">
      <c r="H8836"/>
      <c r="I8836"/>
      <c r="J8836"/>
    </row>
    <row r="8837" spans="8:10">
      <c r="H8837"/>
      <c r="I8837"/>
      <c r="J8837"/>
    </row>
    <row r="8838" spans="8:10">
      <c r="H8838"/>
      <c r="I8838"/>
      <c r="J8838"/>
    </row>
    <row r="8839" spans="8:10">
      <c r="H8839"/>
      <c r="I8839"/>
      <c r="J8839"/>
    </row>
    <row r="8840" spans="8:10">
      <c r="H8840"/>
      <c r="I8840"/>
      <c r="J8840"/>
    </row>
    <row r="8841" spans="8:10">
      <c r="H8841"/>
      <c r="I8841"/>
      <c r="J8841"/>
    </row>
    <row r="8842" spans="8:10">
      <c r="H8842"/>
      <c r="I8842"/>
      <c r="J8842"/>
    </row>
    <row r="8843" spans="8:10">
      <c r="H8843"/>
      <c r="I8843"/>
      <c r="J8843"/>
    </row>
    <row r="8844" spans="8:10">
      <c r="H8844"/>
      <c r="I8844"/>
      <c r="J8844"/>
    </row>
    <row r="8845" spans="8:10">
      <c r="H8845"/>
      <c r="I8845"/>
      <c r="J8845"/>
    </row>
    <row r="8846" spans="8:10">
      <c r="H8846"/>
      <c r="I8846"/>
      <c r="J8846"/>
    </row>
    <row r="8847" spans="8:10">
      <c r="H8847"/>
      <c r="I8847"/>
      <c r="J8847"/>
    </row>
    <row r="8848" spans="8:10">
      <c r="H8848"/>
      <c r="I8848"/>
      <c r="J8848"/>
    </row>
    <row r="8849" spans="8:10">
      <c r="H8849"/>
      <c r="I8849"/>
      <c r="J8849"/>
    </row>
    <row r="8850" spans="8:10">
      <c r="H8850"/>
      <c r="I8850"/>
      <c r="J8850"/>
    </row>
    <row r="8851" spans="8:10">
      <c r="H8851"/>
      <c r="I8851"/>
      <c r="J8851"/>
    </row>
    <row r="8852" spans="8:10">
      <c r="H8852"/>
      <c r="I8852"/>
      <c r="J8852"/>
    </row>
    <row r="8853" spans="8:10">
      <c r="H8853"/>
      <c r="I8853"/>
      <c r="J8853"/>
    </row>
    <row r="8854" spans="8:10">
      <c r="H8854"/>
      <c r="I8854"/>
      <c r="J8854"/>
    </row>
    <row r="8855" spans="8:10">
      <c r="H8855"/>
      <c r="I8855"/>
      <c r="J8855"/>
    </row>
    <row r="8856" spans="8:10">
      <c r="H8856"/>
      <c r="I8856"/>
      <c r="J8856"/>
    </row>
    <row r="8857" spans="8:10">
      <c r="H8857"/>
      <c r="I8857"/>
      <c r="J8857"/>
    </row>
    <row r="8858" spans="8:10">
      <c r="H8858"/>
      <c r="I8858"/>
      <c r="J8858"/>
    </row>
    <row r="8859" spans="8:10">
      <c r="H8859"/>
      <c r="I8859"/>
      <c r="J8859"/>
    </row>
    <row r="8860" spans="8:10">
      <c r="H8860"/>
      <c r="I8860"/>
      <c r="J8860"/>
    </row>
    <row r="8861" spans="8:10">
      <c r="H8861"/>
      <c r="I8861"/>
      <c r="J8861"/>
    </row>
    <row r="8862" spans="8:10">
      <c r="H8862"/>
      <c r="I8862"/>
      <c r="J8862"/>
    </row>
    <row r="8863" spans="8:10">
      <c r="H8863"/>
      <c r="I8863"/>
      <c r="J8863"/>
    </row>
    <row r="8864" spans="8:10">
      <c r="H8864"/>
      <c r="I8864"/>
      <c r="J8864"/>
    </row>
    <row r="8865" spans="8:10">
      <c r="H8865"/>
      <c r="I8865"/>
      <c r="J8865"/>
    </row>
    <row r="8866" spans="8:10">
      <c r="H8866"/>
      <c r="I8866"/>
      <c r="J8866"/>
    </row>
    <row r="8867" spans="8:10">
      <c r="H8867"/>
      <c r="I8867"/>
      <c r="J8867"/>
    </row>
    <row r="8868" spans="8:10">
      <c r="H8868"/>
      <c r="I8868"/>
      <c r="J8868"/>
    </row>
    <row r="8869" spans="8:10">
      <c r="H8869"/>
      <c r="I8869"/>
      <c r="J8869"/>
    </row>
    <row r="8870" spans="8:10">
      <c r="H8870"/>
      <c r="I8870"/>
      <c r="J8870"/>
    </row>
    <row r="8871" spans="8:10">
      <c r="H8871"/>
      <c r="I8871"/>
      <c r="J8871"/>
    </row>
    <row r="8872" spans="8:10">
      <c r="H8872"/>
      <c r="I8872"/>
      <c r="J8872"/>
    </row>
    <row r="8873" spans="8:10">
      <c r="H8873"/>
      <c r="I8873"/>
      <c r="J8873"/>
    </row>
    <row r="8874" spans="8:10">
      <c r="H8874"/>
      <c r="I8874"/>
      <c r="J8874"/>
    </row>
    <row r="8875" spans="8:10">
      <c r="H8875"/>
      <c r="I8875"/>
      <c r="J8875"/>
    </row>
    <row r="8876" spans="8:10">
      <c r="H8876"/>
      <c r="I8876"/>
      <c r="J8876"/>
    </row>
    <row r="8877" spans="8:10">
      <c r="H8877"/>
      <c r="I8877"/>
      <c r="J8877"/>
    </row>
    <row r="8878" spans="8:10">
      <c r="H8878"/>
      <c r="I8878"/>
      <c r="J8878"/>
    </row>
    <row r="8879" spans="8:10">
      <c r="H8879"/>
      <c r="I8879"/>
      <c r="J8879"/>
    </row>
    <row r="8880" spans="8:10">
      <c r="H8880"/>
      <c r="I8880"/>
      <c r="J8880"/>
    </row>
    <row r="8881" spans="8:10">
      <c r="H8881"/>
      <c r="I8881"/>
      <c r="J8881"/>
    </row>
    <row r="8882" spans="8:10">
      <c r="H8882"/>
      <c r="I8882"/>
      <c r="J8882"/>
    </row>
    <row r="8883" spans="8:10">
      <c r="H8883"/>
      <c r="I8883"/>
      <c r="J8883"/>
    </row>
    <row r="8884" spans="8:10">
      <c r="H8884"/>
      <c r="I8884"/>
      <c r="J8884"/>
    </row>
    <row r="8885" spans="8:10">
      <c r="H8885"/>
      <c r="I8885"/>
      <c r="J8885"/>
    </row>
    <row r="8886" spans="8:10">
      <c r="H8886"/>
      <c r="I8886"/>
      <c r="J8886"/>
    </row>
    <row r="8887" spans="8:10">
      <c r="H8887"/>
      <c r="I8887"/>
      <c r="J8887"/>
    </row>
    <row r="8888" spans="8:10">
      <c r="H8888"/>
      <c r="I8888"/>
      <c r="J8888"/>
    </row>
    <row r="8889" spans="8:10">
      <c r="H8889"/>
      <c r="I8889"/>
      <c r="J8889"/>
    </row>
    <row r="8890" spans="8:10">
      <c r="H8890"/>
      <c r="I8890"/>
      <c r="J8890"/>
    </row>
    <row r="8891" spans="8:10">
      <c r="H8891"/>
      <c r="I8891"/>
      <c r="J8891"/>
    </row>
    <row r="8892" spans="8:10">
      <c r="H8892"/>
      <c r="I8892"/>
      <c r="J8892"/>
    </row>
    <row r="8893" spans="8:10">
      <c r="H8893"/>
      <c r="I8893"/>
      <c r="J8893"/>
    </row>
    <row r="8894" spans="8:10">
      <c r="H8894"/>
      <c r="I8894"/>
      <c r="J8894"/>
    </row>
    <row r="8895" spans="8:10">
      <c r="H8895"/>
      <c r="I8895"/>
      <c r="J8895"/>
    </row>
    <row r="8896" spans="8:10">
      <c r="H8896"/>
      <c r="I8896"/>
      <c r="J8896"/>
    </row>
    <row r="8897" spans="8:10">
      <c r="H8897"/>
      <c r="I8897"/>
      <c r="J8897"/>
    </row>
    <row r="8898" spans="8:10">
      <c r="H8898"/>
      <c r="I8898"/>
      <c r="J8898"/>
    </row>
    <row r="8899" spans="8:10">
      <c r="H8899"/>
      <c r="I8899"/>
      <c r="J8899"/>
    </row>
    <row r="8900" spans="8:10">
      <c r="H8900"/>
      <c r="I8900"/>
      <c r="J8900"/>
    </row>
    <row r="8901" spans="8:10">
      <c r="H8901"/>
      <c r="I8901"/>
      <c r="J8901"/>
    </row>
    <row r="8902" spans="8:10">
      <c r="H8902"/>
      <c r="I8902"/>
      <c r="J8902"/>
    </row>
    <row r="8903" spans="8:10">
      <c r="H8903"/>
      <c r="I8903"/>
      <c r="J8903"/>
    </row>
    <row r="8904" spans="8:10">
      <c r="H8904"/>
      <c r="I8904"/>
      <c r="J8904"/>
    </row>
    <row r="8905" spans="8:10">
      <c r="H8905"/>
      <c r="I8905"/>
      <c r="J8905"/>
    </row>
    <row r="8906" spans="8:10">
      <c r="H8906"/>
      <c r="I8906"/>
      <c r="J8906"/>
    </row>
    <row r="8907" spans="8:10">
      <c r="H8907"/>
      <c r="I8907"/>
      <c r="J8907"/>
    </row>
    <row r="8908" spans="8:10">
      <c r="H8908"/>
      <c r="I8908"/>
      <c r="J8908"/>
    </row>
    <row r="8909" spans="8:10">
      <c r="H8909"/>
      <c r="I8909"/>
      <c r="J8909"/>
    </row>
    <row r="8910" spans="8:10">
      <c r="H8910"/>
      <c r="I8910"/>
      <c r="J8910"/>
    </row>
    <row r="8911" spans="8:10">
      <c r="H8911"/>
      <c r="I8911"/>
      <c r="J8911"/>
    </row>
    <row r="8912" spans="8:10">
      <c r="H8912"/>
      <c r="I8912"/>
      <c r="J8912"/>
    </row>
    <row r="8913" spans="8:10">
      <c r="H8913"/>
      <c r="I8913"/>
      <c r="J8913"/>
    </row>
    <row r="8914" spans="8:10">
      <c r="H8914"/>
      <c r="I8914"/>
      <c r="J8914"/>
    </row>
    <row r="8915" spans="8:10">
      <c r="H8915"/>
      <c r="I8915"/>
      <c r="J8915"/>
    </row>
    <row r="8916" spans="8:10">
      <c r="H8916"/>
      <c r="I8916"/>
      <c r="J8916"/>
    </row>
    <row r="8917" spans="8:10">
      <c r="H8917"/>
      <c r="I8917"/>
      <c r="J8917"/>
    </row>
    <row r="8918" spans="8:10">
      <c r="H8918"/>
      <c r="I8918"/>
      <c r="J8918"/>
    </row>
    <row r="8919" spans="8:10">
      <c r="H8919"/>
      <c r="I8919"/>
      <c r="J8919"/>
    </row>
    <row r="8920" spans="8:10">
      <c r="H8920"/>
      <c r="I8920"/>
      <c r="J8920"/>
    </row>
    <row r="8921" spans="8:10">
      <c r="H8921"/>
      <c r="I8921"/>
      <c r="J8921"/>
    </row>
    <row r="8922" spans="8:10">
      <c r="H8922"/>
      <c r="I8922"/>
      <c r="J8922"/>
    </row>
    <row r="8923" spans="8:10">
      <c r="H8923"/>
      <c r="I8923"/>
      <c r="J8923"/>
    </row>
    <row r="8924" spans="8:10">
      <c r="H8924"/>
      <c r="I8924"/>
      <c r="J8924"/>
    </row>
    <row r="8925" spans="8:10">
      <c r="H8925"/>
      <c r="I8925"/>
      <c r="J8925"/>
    </row>
    <row r="8926" spans="8:10">
      <c r="H8926"/>
      <c r="I8926"/>
      <c r="J8926"/>
    </row>
    <row r="8927" spans="8:10">
      <c r="H8927"/>
      <c r="I8927"/>
      <c r="J8927"/>
    </row>
    <row r="8928" spans="8:10">
      <c r="H8928"/>
      <c r="I8928"/>
      <c r="J8928"/>
    </row>
    <row r="8929" spans="8:10">
      <c r="H8929"/>
      <c r="I8929"/>
      <c r="J8929"/>
    </row>
    <row r="8930" spans="8:10">
      <c r="H8930"/>
      <c r="I8930"/>
      <c r="J8930"/>
    </row>
    <row r="8931" spans="8:10">
      <c r="H8931"/>
      <c r="I8931"/>
      <c r="J8931"/>
    </row>
    <row r="8932" spans="8:10">
      <c r="H8932"/>
      <c r="I8932"/>
      <c r="J8932"/>
    </row>
    <row r="8933" spans="8:10">
      <c r="H8933"/>
      <c r="I8933"/>
      <c r="J8933"/>
    </row>
    <row r="8934" spans="8:10">
      <c r="H8934"/>
      <c r="I8934"/>
      <c r="J8934"/>
    </row>
    <row r="8935" spans="8:10">
      <c r="H8935"/>
      <c r="I8935"/>
      <c r="J8935"/>
    </row>
    <row r="8936" spans="8:10">
      <c r="H8936"/>
      <c r="I8936"/>
      <c r="J8936"/>
    </row>
    <row r="8937" spans="8:10">
      <c r="H8937"/>
      <c r="I8937"/>
      <c r="J8937"/>
    </row>
    <row r="8938" spans="8:10">
      <c r="H8938"/>
      <c r="I8938"/>
      <c r="J8938"/>
    </row>
    <row r="8939" spans="8:10">
      <c r="H8939"/>
      <c r="I8939"/>
      <c r="J8939"/>
    </row>
    <row r="8940" spans="8:10">
      <c r="H8940"/>
      <c r="I8940"/>
      <c r="J8940"/>
    </row>
    <row r="8941" spans="8:10">
      <c r="H8941"/>
      <c r="I8941"/>
      <c r="J8941"/>
    </row>
    <row r="8942" spans="8:10">
      <c r="H8942"/>
      <c r="I8942"/>
      <c r="J8942"/>
    </row>
    <row r="8943" spans="8:10">
      <c r="H8943"/>
      <c r="I8943"/>
      <c r="J8943"/>
    </row>
    <row r="8944" spans="8:10">
      <c r="H8944"/>
      <c r="I8944"/>
      <c r="J8944"/>
    </row>
    <row r="8945" spans="8:10">
      <c r="H8945"/>
      <c r="I8945"/>
      <c r="J8945"/>
    </row>
    <row r="8946" spans="8:10">
      <c r="H8946"/>
      <c r="I8946"/>
      <c r="J8946"/>
    </row>
    <row r="8947" spans="8:10">
      <c r="H8947"/>
      <c r="I8947"/>
      <c r="J8947"/>
    </row>
    <row r="8948" spans="8:10">
      <c r="H8948"/>
      <c r="I8948"/>
      <c r="J8948"/>
    </row>
    <row r="8949" spans="8:10">
      <c r="H8949"/>
      <c r="I8949"/>
      <c r="J8949"/>
    </row>
    <row r="8950" spans="8:10">
      <c r="H8950"/>
      <c r="I8950"/>
      <c r="J8950"/>
    </row>
    <row r="8951" spans="8:10">
      <c r="H8951"/>
      <c r="I8951"/>
      <c r="J8951"/>
    </row>
    <row r="8952" spans="8:10">
      <c r="H8952"/>
      <c r="I8952"/>
      <c r="J8952"/>
    </row>
    <row r="8953" spans="8:10">
      <c r="H8953"/>
      <c r="I8953"/>
      <c r="J8953"/>
    </row>
    <row r="8954" spans="8:10">
      <c r="H8954"/>
      <c r="I8954"/>
      <c r="J8954"/>
    </row>
    <row r="8955" spans="8:10">
      <c r="H8955"/>
      <c r="I8955"/>
      <c r="J8955"/>
    </row>
    <row r="8956" spans="8:10">
      <c r="H8956"/>
      <c r="I8956"/>
      <c r="J8956"/>
    </row>
    <row r="8957" spans="8:10">
      <c r="H8957"/>
      <c r="I8957"/>
      <c r="J8957"/>
    </row>
    <row r="8958" spans="8:10">
      <c r="H8958"/>
      <c r="I8958"/>
      <c r="J8958"/>
    </row>
    <row r="8959" spans="8:10">
      <c r="H8959"/>
      <c r="I8959"/>
      <c r="J8959"/>
    </row>
    <row r="8960" spans="8:10">
      <c r="H8960"/>
      <c r="I8960"/>
      <c r="J8960"/>
    </row>
    <row r="8961" spans="8:10">
      <c r="H8961"/>
      <c r="I8961"/>
      <c r="J8961"/>
    </row>
    <row r="8962" spans="8:10">
      <c r="H8962"/>
      <c r="I8962"/>
      <c r="J8962"/>
    </row>
    <row r="8963" spans="8:10">
      <c r="H8963"/>
      <c r="I8963"/>
      <c r="J8963"/>
    </row>
    <row r="8964" spans="8:10">
      <c r="H8964"/>
      <c r="I8964"/>
      <c r="J8964"/>
    </row>
    <row r="8965" spans="8:10">
      <c r="H8965"/>
      <c r="I8965"/>
      <c r="J8965"/>
    </row>
    <row r="8966" spans="8:10">
      <c r="H8966"/>
      <c r="I8966"/>
      <c r="J8966"/>
    </row>
    <row r="8967" spans="8:10">
      <c r="H8967"/>
      <c r="I8967"/>
      <c r="J8967"/>
    </row>
    <row r="8968" spans="8:10">
      <c r="H8968"/>
      <c r="I8968"/>
      <c r="J8968"/>
    </row>
    <row r="8969" spans="8:10">
      <c r="H8969"/>
      <c r="I8969"/>
      <c r="J8969"/>
    </row>
    <row r="8970" spans="8:10">
      <c r="H8970"/>
      <c r="I8970"/>
      <c r="J8970"/>
    </row>
    <row r="8971" spans="8:10">
      <c r="H8971"/>
      <c r="I8971"/>
      <c r="J8971"/>
    </row>
    <row r="8972" spans="8:10">
      <c r="H8972"/>
      <c r="I8972"/>
      <c r="J8972"/>
    </row>
    <row r="8973" spans="8:10">
      <c r="H8973"/>
      <c r="I8973"/>
      <c r="J8973"/>
    </row>
    <row r="8974" spans="8:10">
      <c r="H8974"/>
      <c r="I8974"/>
      <c r="J8974"/>
    </row>
    <row r="8975" spans="8:10">
      <c r="H8975"/>
      <c r="I8975"/>
      <c r="J8975"/>
    </row>
    <row r="8976" spans="8:10">
      <c r="H8976"/>
      <c r="I8976"/>
      <c r="J8976"/>
    </row>
    <row r="8977" spans="8:10">
      <c r="H8977"/>
      <c r="I8977"/>
      <c r="J8977"/>
    </row>
    <row r="8978" spans="8:10">
      <c r="H8978"/>
      <c r="I8978"/>
      <c r="J8978"/>
    </row>
    <row r="8979" spans="8:10">
      <c r="H8979"/>
      <c r="I8979"/>
      <c r="J8979"/>
    </row>
    <row r="8980" spans="8:10">
      <c r="H8980"/>
      <c r="I8980"/>
      <c r="J8980"/>
    </row>
    <row r="8981" spans="8:10">
      <c r="H8981"/>
      <c r="I8981"/>
      <c r="J8981"/>
    </row>
    <row r="8982" spans="8:10">
      <c r="H8982"/>
      <c r="I8982"/>
      <c r="J8982"/>
    </row>
    <row r="8983" spans="8:10">
      <c r="H8983"/>
      <c r="I8983"/>
      <c r="J8983"/>
    </row>
    <row r="8984" spans="8:10">
      <c r="H8984"/>
      <c r="I8984"/>
      <c r="J8984"/>
    </row>
    <row r="8985" spans="8:10">
      <c r="H8985"/>
      <c r="I8985"/>
      <c r="J8985"/>
    </row>
    <row r="8986" spans="8:10">
      <c r="H8986"/>
      <c r="I8986"/>
      <c r="J8986"/>
    </row>
    <row r="8987" spans="8:10">
      <c r="H8987"/>
      <c r="I8987"/>
      <c r="J8987"/>
    </row>
    <row r="8988" spans="8:10">
      <c r="H8988"/>
      <c r="I8988"/>
      <c r="J8988"/>
    </row>
    <row r="8989" spans="8:10">
      <c r="H8989"/>
      <c r="I8989"/>
      <c r="J8989"/>
    </row>
    <row r="8990" spans="8:10">
      <c r="H8990"/>
      <c r="I8990"/>
      <c r="J8990"/>
    </row>
    <row r="8991" spans="8:10">
      <c r="H8991"/>
      <c r="I8991"/>
      <c r="J8991"/>
    </row>
    <row r="8992" spans="8:10">
      <c r="H8992"/>
      <c r="I8992"/>
      <c r="J8992"/>
    </row>
    <row r="8993" spans="8:10">
      <c r="H8993"/>
      <c r="I8993"/>
      <c r="J8993"/>
    </row>
    <row r="8994" spans="8:10">
      <c r="H8994"/>
      <c r="I8994"/>
      <c r="J8994"/>
    </row>
    <row r="8995" spans="8:10">
      <c r="H8995"/>
      <c r="I8995"/>
      <c r="J8995"/>
    </row>
    <row r="8996" spans="8:10">
      <c r="H8996"/>
      <c r="I8996"/>
      <c r="J8996"/>
    </row>
    <row r="8997" spans="8:10">
      <c r="H8997"/>
      <c r="I8997"/>
      <c r="J8997"/>
    </row>
    <row r="8998" spans="8:10">
      <c r="H8998"/>
      <c r="I8998"/>
      <c r="J8998"/>
    </row>
    <row r="8999" spans="8:10">
      <c r="H8999"/>
      <c r="I8999"/>
      <c r="J8999"/>
    </row>
    <row r="9000" spans="8:10">
      <c r="H9000"/>
      <c r="I9000"/>
      <c r="J9000"/>
    </row>
  </sheetData>
  <dataValidations count="14">
    <dataValidation allowBlank="1" showInputMessage="1" showErrorMessage="1" promptTitle="Internal Reference Number" prompt="This field is optional and for your convenience only. Do not use names or SSN's. _x000a_" sqref="A1" xr:uid="{315229AC-9D6E-4BD0-8440-1403BD424ECD}"/>
    <dataValidation allowBlank="1" showInputMessage="1" showErrorMessage="1" promptTitle="6-digit CUPA-HR Position Number" prompt="Refer to &quot;POSITION DESCRIPTIONS&quot; tab. Required field. " sqref="B1" xr:uid="{1B0AB54F-11A4-4CA1-85A5-F80D71B30463}"/>
    <dataValidation allowBlank="1" showInputMessage="1" showErrorMessage="1" promptTitle="Annualized Base Salary" prompt="Refer to &quot;SURVEY INFORMATION&quot; tab on how to calculate annualized salary. Required field. " sqref="C1" xr:uid="{D0959CCF-A11F-4E50-B097-6C830AE41162}"/>
    <dataValidation allowBlank="1" showInputMessage="1" showErrorMessage="1" promptTitle="Year Started Current Position" prompt="Expected format: 4-digit year" sqref="D1" xr:uid="{7BDF9F6F-C4BB-45AE-B502-949258BD1160}"/>
    <dataValidation allowBlank="1" showInputMessage="1" showErrorMessage="1" promptTitle="Year of Birth" prompt="Expected format: 4-digit year" sqref="E1" xr:uid="{E97C4891-310F-4254-AB0A-B50DAC7863E1}"/>
    <dataValidation allowBlank="1" showInputMessage="1" showErrorMessage="1" promptTitle="Gender" prompt="Expected format: Female, Male, Nonbinary/Other, or Unknown" sqref="F1" xr:uid="{8F297072-E7DE-491C-969A-8371118DEDB2}"/>
    <dataValidation allowBlank="1" showInputMessage="1" showErrorMessage="1" promptTitle="3-digit race/ethnicity code" prompt="WHT(White); BAA(Black); HOL (Hispanic or Latina/o);ASN (Asian); AIA (Native American/Alaska Native); HPI (Hawaiian/Pacific Islander); TWO (two or more races); UNK (unknown)" sqref="G1" xr:uid="{6A16BC32-24E1-4610-BB48-9D70577BBDED}"/>
    <dataValidation type="list" errorStyle="information" allowBlank="1" showInputMessage="1" showErrorMessage="1" errorTitle="Expect 3-digit ethnicity code" error="AIA (American Indian/Alaska Native)_x000a_ASN (Asian)_x000a_BAA (Black/African American)_x000a_HOL (Hispanic/Latino)_x000a_HPI (native of Hawaii or other Pacific Islander)_x000a_WHT (White)_x000a_TWO (two or more races) _x000a_UNK (unknown)" sqref="G2:G6000" xr:uid="{13B313D8-44C6-4EE6-A619-7B71C20F404C}">
      <formula1>"WHT,BAA,HOL,ASN,AIA,HPI,TWO,UNK"</formula1>
    </dataValidation>
    <dataValidation type="list" errorStyle="information" allowBlank="1" showInputMessage="1" showErrorMessage="1" errorTitle="Expected format:" error="Female, Male, Nonbinary/Other, Unknown" sqref="F2:F6000" xr:uid="{505D2CFE-4A9B-49AE-BC9E-6AD5726776B8}">
      <formula1>"Female, Male, Nonbinary/Other, Unknown"</formula1>
    </dataValidation>
    <dataValidation type="list" errorStyle="information" allowBlank="1" showErrorMessage="1" error="Expected format: Yes, No, or Unknown" promptTitle="H1-B Status" prompt="Indicate whether the incumbent has an H1-B visa. Expected format is Yes, No, or Unknown" sqref="H3:H6000 H2" xr:uid="{291839FF-4F5A-4844-B228-B14791B7A3CC}">
      <formula1>"Yes, No, Unknown"</formula1>
    </dataValidation>
    <dataValidation allowBlank="1" showInputMessage="1" showErrorMessage="1" error="Expected format: Yes, No, or Unknown" promptTitle="H-1B Status" prompt="Indicate whether the incumbent has an H-1B visa. Expected format is Yes, No, or Unknown. Required field. " sqref="H1" xr:uid="{EE46B422-C35B-4BEF-8E16-90128F049209}"/>
    <dataValidation type="list" errorStyle="information" allowBlank="1" showErrorMessage="1" error="Expected format: FT, PT, Unknown" promptTitle="H1-B Status" prompt="Indicate whether the incumbent has an H1-B visa. Expected format is Yes, No, or Unknown" sqref="J3:J6000 J2" xr:uid="{D8881942-972D-4C79-8844-71B000EFA09D}">
      <formula1>"FT, PT, Unknown"</formula1>
    </dataValidation>
    <dataValidation allowBlank="1" showInputMessage="1" showErrorMessage="1" error="Expected format: Yes, No, or Unknown" promptTitle="FTPT" prompt="Indicate whether the incumbent is full-time or part-time. Expected format is FT, PT, or Unknown. Required field. " sqref="J1" xr:uid="{DEBB870A-93B7-405C-A2E3-BE10C371B1D7}"/>
    <dataValidation allowBlank="1" showInputMessage="1" showErrorMessage="1" promptTitle="State of Residence" prompt="Enter 2-letter code for the incumbent's state of residence. See UPLOAD DIRECTIONS tab for state codes." sqref="I1" xr:uid="{41A96B25-4C4B-4A61-ACDE-C7C016EE88E7}"/>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88"/>
  <sheetViews>
    <sheetView showGridLines="0" zoomScaleNormal="100" workbookViewId="0">
      <selection sqref="A1:C1"/>
    </sheetView>
  </sheetViews>
  <sheetFormatPr defaultColWidth="0" defaultRowHeight="18.5" zeroHeight="1"/>
  <cols>
    <col min="1" max="1" width="13" style="11" customWidth="1"/>
    <col min="2" max="2" width="37" style="11" customWidth="1"/>
    <col min="3" max="3" width="116.81640625" style="11" customWidth="1"/>
    <col min="4" max="4" width="9" style="11" hidden="1" customWidth="1"/>
    <col min="5" max="14" width="0" style="11" hidden="1" customWidth="1"/>
    <col min="15" max="16384" width="9" style="11" hidden="1"/>
  </cols>
  <sheetData>
    <row r="1" spans="1:11" s="30" customFormat="1" ht="24.65" customHeight="1">
      <c r="A1" s="94" t="s">
        <v>781</v>
      </c>
      <c r="B1" s="95"/>
      <c r="C1" s="95"/>
      <c r="D1" s="67"/>
      <c r="E1" s="67"/>
      <c r="F1" s="67"/>
      <c r="G1" s="67"/>
      <c r="H1" s="67"/>
      <c r="I1" s="67"/>
      <c r="J1" s="67"/>
      <c r="K1" s="2"/>
    </row>
    <row r="2" spans="1:11" ht="24" customHeight="1">
      <c r="A2" s="96" t="s">
        <v>9</v>
      </c>
      <c r="B2" s="96"/>
      <c r="C2" s="96"/>
    </row>
    <row r="3" spans="1:11" s="3" customFormat="1" ht="24" customHeight="1">
      <c r="A3" s="96" t="s">
        <v>762</v>
      </c>
      <c r="B3" s="96"/>
      <c r="C3" s="96"/>
    </row>
    <row r="4" spans="1:11" s="30" customFormat="1" ht="15.5">
      <c r="A4" s="97" t="s">
        <v>10</v>
      </c>
      <c r="B4" s="97"/>
      <c r="C4" s="97"/>
    </row>
    <row r="5" spans="1:11" s="28" customFormat="1" ht="38.25" customHeight="1">
      <c r="A5" s="98" t="s">
        <v>11</v>
      </c>
      <c r="B5" s="98"/>
      <c r="C5" s="98"/>
      <c r="D5" s="24"/>
      <c r="E5" s="24"/>
      <c r="F5" s="24"/>
      <c r="G5" s="24"/>
      <c r="H5" s="24"/>
      <c r="I5" s="24"/>
    </row>
    <row r="6" spans="1:11" s="30" customFormat="1" ht="15.5">
      <c r="A6" s="97" t="s">
        <v>12</v>
      </c>
      <c r="B6" s="97"/>
      <c r="C6" s="97"/>
    </row>
    <row r="7" spans="1:11" s="28" customFormat="1" ht="19.5" customHeight="1">
      <c r="A7" s="99" t="s">
        <v>13</v>
      </c>
      <c r="B7" s="99"/>
      <c r="C7" s="99"/>
    </row>
    <row r="8" spans="1:11" s="28" customFormat="1" ht="13.9" customHeight="1">
      <c r="A8" s="99" t="s">
        <v>14</v>
      </c>
      <c r="B8" s="99"/>
      <c r="C8" s="99"/>
    </row>
    <row r="9" spans="1:11" s="28" customFormat="1" ht="27" customHeight="1">
      <c r="A9" s="99" t="s">
        <v>794</v>
      </c>
      <c r="B9" s="99"/>
      <c r="C9" s="99"/>
    </row>
    <row r="10" spans="1:11" s="28" customFormat="1" ht="53.25" customHeight="1">
      <c r="A10" s="99" t="s">
        <v>795</v>
      </c>
      <c r="B10" s="99"/>
      <c r="C10" s="99"/>
    </row>
    <row r="11" spans="1:11" s="28" customFormat="1" ht="12.75" customHeight="1">
      <c r="A11" s="101" t="s">
        <v>15</v>
      </c>
      <c r="B11" s="101"/>
      <c r="C11" s="101"/>
    </row>
    <row r="12" spans="1:11" s="77" customFormat="1" ht="25.5" customHeight="1">
      <c r="A12" s="99" t="s">
        <v>773</v>
      </c>
      <c r="B12" s="99"/>
      <c r="C12" s="99"/>
    </row>
    <row r="13" spans="1:11" s="28" customFormat="1" ht="39.75" customHeight="1">
      <c r="A13" s="99" t="s">
        <v>16</v>
      </c>
      <c r="B13" s="99"/>
      <c r="C13" s="99"/>
    </row>
    <row r="14" spans="1:11" s="27" customFormat="1" ht="13">
      <c r="A14" s="101" t="s">
        <v>17</v>
      </c>
      <c r="B14" s="101"/>
      <c r="C14" s="101"/>
    </row>
    <row r="15" spans="1:11" s="27" customFormat="1" ht="21" customHeight="1">
      <c r="A15" s="104" t="s">
        <v>776</v>
      </c>
      <c r="B15" s="104"/>
      <c r="C15" s="104"/>
    </row>
    <row r="16" spans="1:11" s="27" customFormat="1" ht="25.4" customHeight="1">
      <c r="A16" s="35" t="s">
        <v>18</v>
      </c>
      <c r="B16" s="36" t="s">
        <v>19</v>
      </c>
      <c r="C16" s="35" t="s">
        <v>20</v>
      </c>
    </row>
    <row r="17" spans="1:9" s="27" customFormat="1" ht="25.5" customHeight="1">
      <c r="A17" s="78" t="s">
        <v>21</v>
      </c>
      <c r="B17" s="78" t="s">
        <v>0</v>
      </c>
      <c r="C17" s="9" t="s">
        <v>22</v>
      </c>
    </row>
    <row r="18" spans="1:9" s="27" customFormat="1" ht="26.25" customHeight="1">
      <c r="A18" s="78" t="s">
        <v>23</v>
      </c>
      <c r="B18" s="78" t="s">
        <v>1</v>
      </c>
      <c r="C18" s="9" t="s">
        <v>24</v>
      </c>
    </row>
    <row r="19" spans="1:9" s="27" customFormat="1" ht="40.5" customHeight="1">
      <c r="A19" s="78" t="s">
        <v>25</v>
      </c>
      <c r="B19" s="78" t="s">
        <v>2</v>
      </c>
      <c r="C19" s="9" t="s">
        <v>26</v>
      </c>
    </row>
    <row r="20" spans="1:9" s="27" customFormat="1" ht="13">
      <c r="A20" s="78" t="s">
        <v>27</v>
      </c>
      <c r="B20" s="78" t="s">
        <v>3</v>
      </c>
      <c r="C20" s="37" t="s">
        <v>28</v>
      </c>
    </row>
    <row r="21" spans="1:9" s="27" customFormat="1" ht="12.5">
      <c r="A21" s="78" t="s">
        <v>29</v>
      </c>
      <c r="B21" s="78" t="s">
        <v>4</v>
      </c>
      <c r="C21" s="8" t="s">
        <v>30</v>
      </c>
    </row>
    <row r="22" spans="1:9" s="27" customFormat="1" ht="13">
      <c r="A22" s="78" t="s">
        <v>31</v>
      </c>
      <c r="B22" s="78" t="s">
        <v>5</v>
      </c>
      <c r="C22" s="10" t="s">
        <v>769</v>
      </c>
    </row>
    <row r="23" spans="1:9" s="27" customFormat="1" ht="120.65" customHeight="1">
      <c r="A23" s="79" t="s">
        <v>32</v>
      </c>
      <c r="B23" s="79" t="s">
        <v>6</v>
      </c>
      <c r="C23" s="44" t="s">
        <v>858</v>
      </c>
    </row>
    <row r="24" spans="1:9" s="27" customFormat="1" ht="21" customHeight="1">
      <c r="A24" s="79" t="s">
        <v>33</v>
      </c>
      <c r="B24" s="79" t="s">
        <v>7</v>
      </c>
      <c r="C24" s="80" t="s">
        <v>779</v>
      </c>
    </row>
    <row r="25" spans="1:9" s="29" customFormat="1" ht="350.25" customHeight="1">
      <c r="A25" s="79" t="s">
        <v>34</v>
      </c>
      <c r="B25" s="78" t="s">
        <v>764</v>
      </c>
      <c r="C25" s="68"/>
    </row>
    <row r="26" spans="1:9" s="29" customFormat="1" ht="24" customHeight="1">
      <c r="A26" s="79" t="s">
        <v>765</v>
      </c>
      <c r="B26" s="79" t="s">
        <v>8</v>
      </c>
      <c r="C26" s="80" t="s">
        <v>35</v>
      </c>
    </row>
    <row r="27" spans="1:9" s="27" customFormat="1" ht="12.5"/>
    <row r="28" spans="1:9" s="30" customFormat="1" ht="15.5">
      <c r="A28" s="97" t="s">
        <v>36</v>
      </c>
      <c r="B28" s="97"/>
      <c r="C28" s="97"/>
    </row>
    <row r="29" spans="1:9" s="30" customFormat="1" ht="19.5" customHeight="1">
      <c r="A29" s="102" t="s">
        <v>37</v>
      </c>
      <c r="B29" s="102"/>
      <c r="C29" s="66" t="s">
        <v>763</v>
      </c>
      <c r="D29" s="29"/>
      <c r="E29" s="29"/>
      <c r="F29" s="29"/>
      <c r="G29" s="29"/>
      <c r="H29" s="29"/>
      <c r="I29" s="29"/>
    </row>
    <row r="30" spans="1:9" s="30" customFormat="1" ht="14">
      <c r="A30" s="102" t="s">
        <v>38</v>
      </c>
      <c r="B30" s="102"/>
      <c r="C30" s="102"/>
      <c r="D30" s="29"/>
      <c r="E30" s="29"/>
      <c r="F30" s="29"/>
      <c r="G30" s="29"/>
      <c r="H30" s="29"/>
      <c r="I30" s="29"/>
    </row>
    <row r="31" spans="1:9" s="29" customFormat="1" ht="25.5" customHeight="1">
      <c r="A31" s="103" t="s">
        <v>39</v>
      </c>
      <c r="B31" s="103"/>
      <c r="C31" s="103"/>
    </row>
    <row r="32" spans="1:9" s="29" customFormat="1" ht="12.75" customHeight="1">
      <c r="A32" s="101" t="s">
        <v>40</v>
      </c>
      <c r="B32" s="101"/>
      <c r="C32" s="101"/>
    </row>
    <row r="33" spans="1:10" s="29" customFormat="1" ht="12.75" customHeight="1">
      <c r="A33" s="101" t="s">
        <v>41</v>
      </c>
      <c r="B33" s="101"/>
      <c r="C33" s="101"/>
    </row>
    <row r="34" spans="1:10" s="29" customFormat="1" ht="33" customHeight="1">
      <c r="A34" s="100" t="s">
        <v>42</v>
      </c>
      <c r="B34" s="100"/>
      <c r="C34" s="100"/>
    </row>
    <row r="35" spans="1:10" s="30" customFormat="1" ht="15.5">
      <c r="A35" s="97" t="s">
        <v>43</v>
      </c>
      <c r="B35" s="97"/>
      <c r="C35" s="97"/>
      <c r="D35" s="1"/>
      <c r="E35" s="1"/>
      <c r="F35" s="1"/>
      <c r="G35" s="1"/>
      <c r="H35" s="1"/>
      <c r="I35" s="1"/>
      <c r="J35" s="1"/>
    </row>
    <row r="36" spans="1:10" s="30" customFormat="1" ht="22.5" customHeight="1">
      <c r="A36" s="110" t="s">
        <v>44</v>
      </c>
      <c r="B36" s="110"/>
      <c r="C36" s="110"/>
      <c r="D36" s="29"/>
      <c r="E36" s="29"/>
      <c r="F36" s="29"/>
      <c r="G36" s="29"/>
      <c r="H36" s="29"/>
      <c r="I36" s="29"/>
      <c r="J36" s="29"/>
    </row>
    <row r="37" spans="1:10" s="30" customFormat="1" ht="14">
      <c r="A37" s="102" t="s">
        <v>45</v>
      </c>
      <c r="B37" s="102"/>
      <c r="C37" s="102"/>
      <c r="D37" s="38"/>
      <c r="E37" s="38"/>
      <c r="F37" s="38"/>
      <c r="G37" s="29"/>
      <c r="H37" s="29"/>
      <c r="I37" s="29"/>
      <c r="J37" s="29"/>
    </row>
    <row r="38" spans="1:10" s="30" customFormat="1" ht="39.75" customHeight="1">
      <c r="A38" s="103" t="s">
        <v>46</v>
      </c>
      <c r="B38" s="103"/>
      <c r="C38" s="103"/>
      <c r="D38" s="38"/>
      <c r="E38" s="38"/>
      <c r="F38" s="38"/>
      <c r="G38" s="29"/>
      <c r="H38" s="29"/>
      <c r="I38" s="29"/>
      <c r="J38" s="29"/>
    </row>
    <row r="39" spans="1:10" s="30" customFormat="1" ht="14.25" customHeight="1">
      <c r="A39" s="102" t="s">
        <v>47</v>
      </c>
      <c r="B39" s="102"/>
      <c r="C39" s="102"/>
      <c r="D39" s="102" t="s">
        <v>48</v>
      </c>
      <c r="E39" s="102"/>
      <c r="F39" s="102"/>
      <c r="G39" s="102" t="s">
        <v>48</v>
      </c>
      <c r="H39" s="102"/>
      <c r="I39" s="102"/>
      <c r="J39" s="29"/>
    </row>
    <row r="40" spans="1:10" s="30" customFormat="1" ht="45.75" customHeight="1">
      <c r="A40" s="106" t="s">
        <v>49</v>
      </c>
      <c r="B40" s="106"/>
      <c r="C40" s="106"/>
      <c r="D40" s="106" t="s">
        <v>50</v>
      </c>
      <c r="E40" s="106"/>
      <c r="F40" s="106"/>
      <c r="G40" s="106" t="s">
        <v>50</v>
      </c>
      <c r="H40" s="106"/>
      <c r="I40" s="106"/>
      <c r="J40" s="29"/>
    </row>
    <row r="41" spans="1:10" s="82" customFormat="1" ht="15.5">
      <c r="A41" s="111" t="s">
        <v>796</v>
      </c>
      <c r="B41" s="111"/>
      <c r="C41" s="111"/>
      <c r="D41" s="111"/>
      <c r="E41" s="111"/>
      <c r="F41" s="111"/>
      <c r="G41" s="111"/>
      <c r="H41" s="111"/>
      <c r="I41" s="111"/>
      <c r="J41" s="111"/>
    </row>
    <row r="42" spans="1:10" s="83" customFormat="1" ht="31.9" customHeight="1">
      <c r="A42" s="107" t="s">
        <v>797</v>
      </c>
      <c r="B42" s="107"/>
      <c r="C42" s="107"/>
    </row>
    <row r="43" spans="1:10" s="118" customFormat="1" ht="12.5">
      <c r="A43" s="118" t="s">
        <v>798</v>
      </c>
    </row>
    <row r="44" spans="1:10" s="118" customFormat="1" ht="12.5">
      <c r="A44" s="118" t="s">
        <v>799</v>
      </c>
    </row>
    <row r="45" spans="1:10" s="118" customFormat="1" ht="12.5">
      <c r="A45" s="118" t="s">
        <v>800</v>
      </c>
    </row>
    <row r="46" spans="1:10" s="118" customFormat="1" ht="12.5">
      <c r="A46" s="118" t="s">
        <v>801</v>
      </c>
    </row>
    <row r="47" spans="1:10" s="118" customFormat="1" ht="12.5">
      <c r="A47" s="118" t="s">
        <v>802</v>
      </c>
    </row>
    <row r="48" spans="1:10" s="118" customFormat="1" ht="12.5">
      <c r="A48" s="118" t="s">
        <v>803</v>
      </c>
    </row>
    <row r="49" spans="1:1" s="119" customFormat="1" ht="13"/>
    <row r="50" spans="1:1" s="114" customFormat="1" ht="15.4" customHeight="1">
      <c r="A50" s="114" t="s">
        <v>804</v>
      </c>
    </row>
    <row r="51" spans="1:1" s="108" customFormat="1" ht="26.65" customHeight="1">
      <c r="A51" s="108" t="s">
        <v>805</v>
      </c>
    </row>
    <row r="52" spans="1:1" s="112" customFormat="1" ht="12.5"/>
    <row r="53" spans="1:1" s="114" customFormat="1" ht="15.5">
      <c r="A53" s="114" t="s">
        <v>806</v>
      </c>
    </row>
    <row r="54" spans="1:1" s="108" customFormat="1" ht="26.65" customHeight="1">
      <c r="A54" s="108" t="s">
        <v>848</v>
      </c>
    </row>
    <row r="55" spans="1:1" s="118" customFormat="1" ht="12.5">
      <c r="A55" s="118" t="s">
        <v>807</v>
      </c>
    </row>
    <row r="56" spans="1:1" s="118" customFormat="1" ht="12.5">
      <c r="A56" s="118" t="s">
        <v>808</v>
      </c>
    </row>
    <row r="57" spans="1:1" s="118" customFormat="1" ht="12.5">
      <c r="A57" s="118" t="s">
        <v>809</v>
      </c>
    </row>
    <row r="58" spans="1:1" s="118" customFormat="1" ht="12.5"/>
    <row r="59" spans="1:1" s="114" customFormat="1" ht="15.5">
      <c r="A59" s="114" t="s">
        <v>810</v>
      </c>
    </row>
    <row r="60" spans="1:1" s="120" customFormat="1" ht="12.5">
      <c r="A60" s="120" t="s">
        <v>811</v>
      </c>
    </row>
    <row r="61" spans="1:1" s="112" customFormat="1" ht="12.5"/>
    <row r="62" spans="1:1" s="114" customFormat="1" ht="15.5">
      <c r="A62" s="114" t="s">
        <v>812</v>
      </c>
    </row>
    <row r="63" spans="1:1" s="120" customFormat="1" ht="12.5">
      <c r="A63" s="120" t="s">
        <v>813</v>
      </c>
    </row>
    <row r="64" spans="1:1" s="120" customFormat="1" ht="12.5"/>
    <row r="65" spans="1:1" s="114" customFormat="1" ht="15.5">
      <c r="A65" s="114" t="s">
        <v>814</v>
      </c>
    </row>
    <row r="66" spans="1:1" s="120" customFormat="1" ht="12.5">
      <c r="A66" s="120" t="s">
        <v>815</v>
      </c>
    </row>
    <row r="67" spans="1:1" s="112" customFormat="1" ht="12.5"/>
    <row r="68" spans="1:1" s="114" customFormat="1" ht="15.5">
      <c r="A68" s="114" t="s">
        <v>816</v>
      </c>
    </row>
    <row r="69" spans="1:1" s="120" customFormat="1" ht="12.5">
      <c r="A69" s="120" t="s">
        <v>817</v>
      </c>
    </row>
    <row r="70" spans="1:1" s="112" customFormat="1" ht="12.5"/>
    <row r="71" spans="1:1" s="114" customFormat="1" ht="15.5">
      <c r="A71" s="114" t="s">
        <v>818</v>
      </c>
    </row>
    <row r="72" spans="1:1" s="120" customFormat="1" ht="12.5">
      <c r="A72" s="120" t="s">
        <v>819</v>
      </c>
    </row>
    <row r="73" spans="1:1" s="112" customFormat="1" ht="12.5"/>
    <row r="74" spans="1:1" s="114" customFormat="1" ht="15.5">
      <c r="A74" s="114" t="s">
        <v>820</v>
      </c>
    </row>
    <row r="75" spans="1:1" s="108" customFormat="1" ht="25.9" customHeight="1">
      <c r="A75" s="108" t="s">
        <v>821</v>
      </c>
    </row>
    <row r="76" spans="1:1" s="121" customFormat="1" ht="13">
      <c r="A76" s="121" t="s">
        <v>822</v>
      </c>
    </row>
    <row r="77" spans="1:1" s="121" customFormat="1" ht="12.5">
      <c r="A77" s="121" t="s">
        <v>851</v>
      </c>
    </row>
    <row r="78" spans="1:1" s="121" customFormat="1" ht="12.5">
      <c r="A78" s="121" t="s">
        <v>823</v>
      </c>
    </row>
    <row r="79" spans="1:1" s="112" customFormat="1" ht="12.5"/>
    <row r="80" spans="1:1" s="114" customFormat="1" ht="15.5">
      <c r="A80" s="114" t="s">
        <v>824</v>
      </c>
    </row>
    <row r="81" spans="1:1" s="108" customFormat="1" ht="12.75" customHeight="1">
      <c r="A81" s="108" t="s">
        <v>825</v>
      </c>
    </row>
    <row r="82" spans="1:1" s="122" customFormat="1" ht="12.75" customHeight="1">
      <c r="A82" s="122" t="s">
        <v>826</v>
      </c>
    </row>
    <row r="83" spans="1:1" s="122" customFormat="1" ht="12.75" customHeight="1">
      <c r="A83" s="122" t="s">
        <v>827</v>
      </c>
    </row>
    <row r="84" spans="1:1" s="122" customFormat="1" ht="12.75" customHeight="1">
      <c r="A84" s="122" t="s">
        <v>849</v>
      </c>
    </row>
    <row r="85" spans="1:1" s="122" customFormat="1" ht="12.75" customHeight="1">
      <c r="A85" s="122" t="s">
        <v>852</v>
      </c>
    </row>
    <row r="86" spans="1:1" s="121" customFormat="1" ht="12.5">
      <c r="A86" s="121" t="s">
        <v>823</v>
      </c>
    </row>
    <row r="87" spans="1:1" s="111" customFormat="1" ht="15.5">
      <c r="A87" s="111" t="s">
        <v>828</v>
      </c>
    </row>
    <row r="88" spans="1:1" s="114" customFormat="1" ht="15.5">
      <c r="A88" s="114" t="s">
        <v>829</v>
      </c>
    </row>
    <row r="89" spans="1:1" s="108" customFormat="1" ht="30.4" customHeight="1">
      <c r="A89" s="108" t="s">
        <v>853</v>
      </c>
    </row>
    <row r="90" spans="1:1" s="108" customFormat="1" ht="14.25" customHeight="1"/>
    <row r="91" spans="1:1" s="114" customFormat="1" ht="15.5">
      <c r="A91" s="114" t="s">
        <v>830</v>
      </c>
    </row>
    <row r="92" spans="1:1" s="108" customFormat="1" ht="14.25" customHeight="1">
      <c r="A92" s="108" t="s">
        <v>831</v>
      </c>
    </row>
    <row r="93" spans="1:1" s="108" customFormat="1" ht="14.25" customHeight="1">
      <c r="A93" s="108" t="s">
        <v>832</v>
      </c>
    </row>
    <row r="94" spans="1:1" s="108" customFormat="1" ht="14.25" customHeight="1">
      <c r="A94" s="108" t="s">
        <v>833</v>
      </c>
    </row>
    <row r="95" spans="1:1" s="108" customFormat="1" ht="14.25" customHeight="1">
      <c r="A95" s="108" t="s">
        <v>834</v>
      </c>
    </row>
    <row r="96" spans="1:1" s="108" customFormat="1" ht="14.25" customHeight="1"/>
    <row r="97" spans="1:16384" s="114" customFormat="1" ht="15.5">
      <c r="A97" s="114" t="s">
        <v>835</v>
      </c>
    </row>
    <row r="98" spans="1:16384" s="112" customFormat="1" ht="27.4" customHeight="1">
      <c r="A98" s="112" t="s">
        <v>850</v>
      </c>
    </row>
    <row r="99" spans="1:16384" s="112" customFormat="1" ht="14.25" customHeight="1"/>
    <row r="100" spans="1:16384" s="114" customFormat="1" ht="15.5">
      <c r="A100" s="114" t="s">
        <v>836</v>
      </c>
    </row>
    <row r="101" spans="1:16384" s="112" customFormat="1" ht="26.65" customHeight="1">
      <c r="A101" s="112" t="s">
        <v>837</v>
      </c>
    </row>
    <row r="102" spans="1:16384" s="112" customFormat="1" ht="15.75" customHeight="1"/>
    <row r="103" spans="1:16384" s="114" customFormat="1" ht="15.5">
      <c r="A103" s="114" t="s">
        <v>838</v>
      </c>
    </row>
    <row r="104" spans="1:16384" s="112" customFormat="1" ht="26.65" customHeight="1">
      <c r="A104" s="112" t="s">
        <v>839</v>
      </c>
    </row>
    <row r="105" spans="1:16384" s="84" customFormat="1" ht="14.5">
      <c r="A105" s="85" t="s">
        <v>840</v>
      </c>
      <c r="B105" s="83"/>
      <c r="C105" s="86" t="s">
        <v>841</v>
      </c>
      <c r="D105" s="83"/>
      <c r="E105" s="83"/>
      <c r="F105" s="83"/>
      <c r="G105" s="83"/>
      <c r="H105" s="83"/>
      <c r="I105" s="83"/>
      <c r="J105" s="83"/>
    </row>
    <row r="106" spans="1:16384" s="84" customFormat="1" ht="15" customHeight="1">
      <c r="A106" s="115"/>
      <c r="B106" s="115"/>
      <c r="C106" s="115"/>
      <c r="D106" s="83"/>
      <c r="E106" s="83"/>
      <c r="F106" s="83"/>
      <c r="G106" s="83"/>
      <c r="H106" s="83"/>
      <c r="I106" s="83"/>
      <c r="J106" s="83"/>
    </row>
    <row r="107" spans="1:16384" s="84" customFormat="1" ht="15.5">
      <c r="A107" s="114" t="s">
        <v>842</v>
      </c>
      <c r="B107" s="114"/>
      <c r="C107" s="114"/>
      <c r="D107" s="83"/>
      <c r="E107" s="83"/>
      <c r="F107" s="83"/>
      <c r="G107" s="83"/>
      <c r="H107" s="83"/>
      <c r="I107" s="83"/>
      <c r="J107" s="83"/>
    </row>
    <row r="108" spans="1:16384" s="84" customFormat="1" ht="15" customHeight="1">
      <c r="A108" s="115" t="s">
        <v>843</v>
      </c>
      <c r="B108" s="115"/>
      <c r="C108" s="115"/>
      <c r="D108" s="83"/>
      <c r="E108" s="83"/>
      <c r="F108" s="83"/>
      <c r="G108" s="83"/>
      <c r="H108" s="83"/>
      <c r="I108" s="83"/>
      <c r="J108" s="83"/>
    </row>
    <row r="109" spans="1:16384" s="84" customFormat="1" ht="15" customHeight="1">
      <c r="A109" s="115" t="s">
        <v>844</v>
      </c>
      <c r="B109" s="115"/>
      <c r="C109" s="115"/>
      <c r="D109" s="83"/>
      <c r="E109" s="83"/>
      <c r="F109" s="83"/>
      <c r="G109" s="83"/>
      <c r="H109" s="83"/>
      <c r="I109" s="83"/>
      <c r="J109" s="83"/>
    </row>
    <row r="110" spans="1:16384" s="84" customFormat="1" ht="15.5">
      <c r="A110" s="113" t="s">
        <v>51</v>
      </c>
      <c r="B110" s="113"/>
      <c r="C110" s="113"/>
      <c r="D110" s="87"/>
      <c r="E110" s="87"/>
      <c r="F110" s="87"/>
      <c r="G110" s="87"/>
      <c r="H110" s="87"/>
      <c r="I110" s="87"/>
      <c r="J110" s="82"/>
    </row>
    <row r="111" spans="1:16384" s="87" customFormat="1" ht="14">
      <c r="A111" s="112" t="s">
        <v>845</v>
      </c>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c r="CL111" s="112"/>
      <c r="CM111" s="112"/>
      <c r="CN111" s="112"/>
      <c r="CO111" s="112"/>
      <c r="CP111" s="112"/>
      <c r="CQ111" s="112"/>
      <c r="CR111" s="112"/>
      <c r="CS111" s="112"/>
      <c r="CT111" s="112"/>
      <c r="CU111" s="112"/>
      <c r="CV111" s="112"/>
      <c r="CW111" s="112"/>
      <c r="CX111" s="112"/>
      <c r="CY111" s="112"/>
      <c r="CZ111" s="112"/>
      <c r="DA111" s="112"/>
      <c r="DB111" s="112"/>
      <c r="DC111" s="112"/>
      <c r="DD111" s="112"/>
      <c r="DE111" s="112"/>
      <c r="DF111" s="112"/>
      <c r="DG111" s="112"/>
      <c r="DH111" s="112"/>
      <c r="DI111" s="112"/>
      <c r="DJ111" s="112"/>
      <c r="DK111" s="112"/>
      <c r="DL111" s="112"/>
      <c r="DM111" s="112"/>
      <c r="DN111" s="112"/>
      <c r="DO111" s="112"/>
      <c r="DP111" s="112"/>
      <c r="DQ111" s="112"/>
      <c r="DR111" s="112"/>
      <c r="DS111" s="112"/>
      <c r="DT111" s="112"/>
      <c r="DU111" s="112"/>
      <c r="DV111" s="112"/>
      <c r="DW111" s="112"/>
      <c r="DX111" s="112"/>
      <c r="DY111" s="112"/>
      <c r="DZ111" s="112"/>
      <c r="EA111" s="112"/>
      <c r="EB111" s="112"/>
      <c r="EC111" s="112"/>
      <c r="ED111" s="112"/>
      <c r="EE111" s="112"/>
      <c r="EF111" s="112"/>
      <c r="EG111" s="112"/>
      <c r="EH111" s="112"/>
      <c r="EI111" s="112"/>
      <c r="EJ111" s="112"/>
      <c r="EK111" s="112"/>
      <c r="EL111" s="112"/>
      <c r="EM111" s="112"/>
      <c r="EN111" s="112"/>
      <c r="EO111" s="112"/>
      <c r="EP111" s="112"/>
      <c r="EQ111" s="112"/>
      <c r="ER111" s="112"/>
      <c r="ES111" s="112"/>
      <c r="ET111" s="112"/>
      <c r="EU111" s="112"/>
      <c r="EV111" s="112"/>
      <c r="EW111" s="112"/>
      <c r="EX111" s="112"/>
      <c r="EY111" s="112"/>
      <c r="EZ111" s="112"/>
      <c r="FA111" s="112"/>
      <c r="FB111" s="112"/>
      <c r="FC111" s="112"/>
      <c r="FD111" s="112"/>
      <c r="FE111" s="112"/>
      <c r="FF111" s="112"/>
      <c r="FG111" s="112"/>
      <c r="FH111" s="112"/>
      <c r="FI111" s="112"/>
      <c r="FJ111" s="112"/>
      <c r="FK111" s="112"/>
      <c r="FL111" s="112"/>
      <c r="FM111" s="112"/>
      <c r="FN111" s="112"/>
      <c r="FO111" s="112"/>
      <c r="FP111" s="112"/>
      <c r="FQ111" s="112"/>
      <c r="FR111" s="112"/>
      <c r="FS111" s="112"/>
      <c r="FT111" s="112"/>
      <c r="FU111" s="112"/>
      <c r="FV111" s="112"/>
      <c r="FW111" s="112"/>
      <c r="FX111" s="112"/>
      <c r="FY111" s="112"/>
      <c r="FZ111" s="112"/>
      <c r="GA111" s="112"/>
      <c r="GB111" s="112"/>
      <c r="GC111" s="112"/>
      <c r="GD111" s="112"/>
      <c r="GE111" s="112"/>
      <c r="GF111" s="112"/>
      <c r="GG111" s="112"/>
      <c r="GH111" s="112"/>
      <c r="GI111" s="112"/>
      <c r="GJ111" s="112"/>
      <c r="GK111" s="112"/>
      <c r="GL111" s="112"/>
      <c r="GM111" s="112"/>
      <c r="GN111" s="112"/>
      <c r="GO111" s="112"/>
      <c r="GP111" s="112"/>
      <c r="GQ111" s="112"/>
      <c r="GR111" s="112"/>
      <c r="GS111" s="112"/>
      <c r="GT111" s="112"/>
      <c r="GU111" s="112"/>
      <c r="GV111" s="112"/>
      <c r="GW111" s="112"/>
      <c r="GX111" s="112"/>
      <c r="GY111" s="112"/>
      <c r="GZ111" s="112"/>
      <c r="HA111" s="112"/>
      <c r="HB111" s="112"/>
      <c r="HC111" s="112"/>
      <c r="HD111" s="112"/>
      <c r="HE111" s="112"/>
      <c r="HF111" s="112"/>
      <c r="HG111" s="112"/>
      <c r="HH111" s="112"/>
      <c r="HI111" s="112"/>
      <c r="HJ111" s="112"/>
      <c r="HK111" s="112"/>
      <c r="HL111" s="112"/>
      <c r="HM111" s="112"/>
      <c r="HN111" s="112"/>
      <c r="HO111" s="112"/>
      <c r="HP111" s="112"/>
      <c r="HQ111" s="112"/>
      <c r="HR111" s="112"/>
      <c r="HS111" s="112"/>
      <c r="HT111" s="112"/>
      <c r="HU111" s="112"/>
      <c r="HV111" s="112"/>
      <c r="HW111" s="112"/>
      <c r="HX111" s="112"/>
      <c r="HY111" s="112"/>
      <c r="HZ111" s="112"/>
      <c r="IA111" s="112"/>
      <c r="IB111" s="112"/>
      <c r="IC111" s="112"/>
      <c r="ID111" s="112"/>
      <c r="IE111" s="112"/>
      <c r="IF111" s="112"/>
      <c r="IG111" s="112"/>
      <c r="IH111" s="112"/>
      <c r="II111" s="112"/>
      <c r="IJ111" s="112"/>
      <c r="IK111" s="112"/>
      <c r="IL111" s="112"/>
      <c r="IM111" s="112"/>
      <c r="IN111" s="112"/>
      <c r="IO111" s="112"/>
      <c r="IP111" s="112"/>
      <c r="IQ111" s="112"/>
      <c r="IR111" s="112"/>
      <c r="IS111" s="112"/>
      <c r="IT111" s="112"/>
      <c r="IU111" s="112"/>
      <c r="IV111" s="112"/>
      <c r="IW111" s="112"/>
      <c r="IX111" s="112"/>
      <c r="IY111" s="112"/>
      <c r="IZ111" s="112"/>
      <c r="JA111" s="112"/>
      <c r="JB111" s="112"/>
      <c r="JC111" s="112"/>
      <c r="JD111" s="112"/>
      <c r="JE111" s="112"/>
      <c r="JF111" s="112"/>
      <c r="JG111" s="112"/>
      <c r="JH111" s="112"/>
      <c r="JI111" s="112"/>
      <c r="JJ111" s="112"/>
      <c r="JK111" s="112"/>
      <c r="JL111" s="112"/>
      <c r="JM111" s="112"/>
      <c r="JN111" s="112"/>
      <c r="JO111" s="112"/>
      <c r="JP111" s="112"/>
      <c r="JQ111" s="112"/>
      <c r="JR111" s="112"/>
      <c r="JS111" s="112"/>
      <c r="JT111" s="112"/>
      <c r="JU111" s="112"/>
      <c r="JV111" s="112"/>
      <c r="JW111" s="112"/>
      <c r="JX111" s="112"/>
      <c r="JY111" s="112"/>
      <c r="JZ111" s="112"/>
      <c r="KA111" s="112"/>
      <c r="KB111" s="112"/>
      <c r="KC111" s="112"/>
      <c r="KD111" s="112"/>
      <c r="KE111" s="112"/>
      <c r="KF111" s="112"/>
      <c r="KG111" s="112"/>
      <c r="KH111" s="112"/>
      <c r="KI111" s="112"/>
      <c r="KJ111" s="112"/>
      <c r="KK111" s="112"/>
      <c r="KL111" s="112"/>
      <c r="KM111" s="112"/>
      <c r="KN111" s="112"/>
      <c r="KO111" s="112"/>
      <c r="KP111" s="112"/>
      <c r="KQ111" s="112"/>
      <c r="KR111" s="112"/>
      <c r="KS111" s="112"/>
      <c r="KT111" s="112"/>
      <c r="KU111" s="112"/>
      <c r="KV111" s="112"/>
      <c r="KW111" s="112"/>
      <c r="KX111" s="112"/>
      <c r="KY111" s="112"/>
      <c r="KZ111" s="112"/>
      <c r="LA111" s="112"/>
      <c r="LB111" s="112"/>
      <c r="LC111" s="112"/>
      <c r="LD111" s="112"/>
      <c r="LE111" s="112"/>
      <c r="LF111" s="112"/>
      <c r="LG111" s="112"/>
      <c r="LH111" s="112"/>
      <c r="LI111" s="112"/>
      <c r="LJ111" s="112"/>
      <c r="LK111" s="112"/>
      <c r="LL111" s="112"/>
      <c r="LM111" s="112"/>
      <c r="LN111" s="112"/>
      <c r="LO111" s="112"/>
      <c r="LP111" s="112"/>
      <c r="LQ111" s="112"/>
      <c r="LR111" s="112"/>
      <c r="LS111" s="112"/>
      <c r="LT111" s="112"/>
      <c r="LU111" s="112"/>
      <c r="LV111" s="112"/>
      <c r="LW111" s="112"/>
      <c r="LX111" s="112"/>
      <c r="LY111" s="112"/>
      <c r="LZ111" s="112"/>
      <c r="MA111" s="112"/>
      <c r="MB111" s="112"/>
      <c r="MC111" s="112"/>
      <c r="MD111" s="112"/>
      <c r="ME111" s="112"/>
      <c r="MF111" s="112"/>
      <c r="MG111" s="112"/>
      <c r="MH111" s="112"/>
      <c r="MI111" s="112"/>
      <c r="MJ111" s="112"/>
      <c r="MK111" s="112"/>
      <c r="ML111" s="112"/>
      <c r="MM111" s="112"/>
      <c r="MN111" s="112"/>
      <c r="MO111" s="112"/>
      <c r="MP111" s="112"/>
      <c r="MQ111" s="112"/>
      <c r="MR111" s="112"/>
      <c r="MS111" s="112"/>
      <c r="MT111" s="112"/>
      <c r="MU111" s="112"/>
      <c r="MV111" s="112"/>
      <c r="MW111" s="112"/>
      <c r="MX111" s="112"/>
      <c r="MY111" s="112"/>
      <c r="MZ111" s="112"/>
      <c r="NA111" s="112"/>
      <c r="NB111" s="112"/>
      <c r="NC111" s="112"/>
      <c r="ND111" s="112"/>
      <c r="NE111" s="112"/>
      <c r="NF111" s="112"/>
      <c r="NG111" s="112"/>
      <c r="NH111" s="112"/>
      <c r="NI111" s="112"/>
      <c r="NJ111" s="112"/>
      <c r="NK111" s="112"/>
      <c r="NL111" s="112"/>
      <c r="NM111" s="112"/>
      <c r="NN111" s="112"/>
      <c r="NO111" s="112"/>
      <c r="NP111" s="112"/>
      <c r="NQ111" s="112"/>
      <c r="NR111" s="112"/>
      <c r="NS111" s="112"/>
      <c r="NT111" s="112"/>
      <c r="NU111" s="112"/>
      <c r="NV111" s="112"/>
      <c r="NW111" s="112"/>
      <c r="NX111" s="112"/>
      <c r="NY111" s="112"/>
      <c r="NZ111" s="112"/>
      <c r="OA111" s="112"/>
      <c r="OB111" s="112"/>
      <c r="OC111" s="112"/>
      <c r="OD111" s="112"/>
      <c r="OE111" s="112"/>
      <c r="OF111" s="112"/>
      <c r="OG111" s="112"/>
      <c r="OH111" s="112"/>
      <c r="OI111" s="112"/>
      <c r="OJ111" s="112"/>
      <c r="OK111" s="112"/>
      <c r="OL111" s="112"/>
      <c r="OM111" s="112"/>
      <c r="ON111" s="112"/>
      <c r="OO111" s="112"/>
      <c r="OP111" s="112"/>
      <c r="OQ111" s="112"/>
      <c r="OR111" s="112"/>
      <c r="OS111" s="112"/>
      <c r="OT111" s="112"/>
      <c r="OU111" s="112"/>
      <c r="OV111" s="112"/>
      <c r="OW111" s="112"/>
      <c r="OX111" s="112"/>
      <c r="OY111" s="112"/>
      <c r="OZ111" s="112"/>
      <c r="PA111" s="112"/>
      <c r="PB111" s="112"/>
      <c r="PC111" s="112"/>
      <c r="PD111" s="112"/>
      <c r="PE111" s="112"/>
      <c r="PF111" s="112"/>
      <c r="PG111" s="112"/>
      <c r="PH111" s="112"/>
      <c r="PI111" s="112"/>
      <c r="PJ111" s="112"/>
      <c r="PK111" s="112"/>
      <c r="PL111" s="112"/>
      <c r="PM111" s="112"/>
      <c r="PN111" s="112"/>
      <c r="PO111" s="112"/>
      <c r="PP111" s="112"/>
      <c r="PQ111" s="112"/>
      <c r="PR111" s="112"/>
      <c r="PS111" s="112"/>
      <c r="PT111" s="112"/>
      <c r="PU111" s="112"/>
      <c r="PV111" s="112"/>
      <c r="PW111" s="112"/>
      <c r="PX111" s="112"/>
      <c r="PY111" s="112"/>
      <c r="PZ111" s="112"/>
      <c r="QA111" s="112"/>
      <c r="QB111" s="112"/>
      <c r="QC111" s="112"/>
      <c r="QD111" s="112"/>
      <c r="QE111" s="112"/>
      <c r="QF111" s="112"/>
      <c r="QG111" s="112"/>
      <c r="QH111" s="112"/>
      <c r="QI111" s="112"/>
      <c r="QJ111" s="112"/>
      <c r="QK111" s="112"/>
      <c r="QL111" s="112"/>
      <c r="QM111" s="112"/>
      <c r="QN111" s="112"/>
      <c r="QO111" s="112"/>
      <c r="QP111" s="112"/>
      <c r="QQ111" s="112"/>
      <c r="QR111" s="112"/>
      <c r="QS111" s="112"/>
      <c r="QT111" s="112"/>
      <c r="QU111" s="112"/>
      <c r="QV111" s="112"/>
      <c r="QW111" s="112"/>
      <c r="QX111" s="112"/>
      <c r="QY111" s="112"/>
      <c r="QZ111" s="112"/>
      <c r="RA111" s="112"/>
      <c r="RB111" s="112"/>
      <c r="RC111" s="112"/>
      <c r="RD111" s="112"/>
      <c r="RE111" s="112"/>
      <c r="RF111" s="112"/>
      <c r="RG111" s="112"/>
      <c r="RH111" s="112"/>
      <c r="RI111" s="112"/>
      <c r="RJ111" s="112"/>
      <c r="RK111" s="112"/>
      <c r="RL111" s="112"/>
      <c r="RM111" s="112"/>
      <c r="RN111" s="112"/>
      <c r="RO111" s="112"/>
      <c r="RP111" s="112"/>
      <c r="RQ111" s="112"/>
      <c r="RR111" s="112"/>
      <c r="RS111" s="112"/>
      <c r="RT111" s="112"/>
      <c r="RU111" s="112"/>
      <c r="RV111" s="112"/>
      <c r="RW111" s="112"/>
      <c r="RX111" s="112"/>
      <c r="RY111" s="112"/>
      <c r="RZ111" s="112"/>
      <c r="SA111" s="112"/>
      <c r="SB111" s="112"/>
      <c r="SC111" s="112"/>
      <c r="SD111" s="112"/>
      <c r="SE111" s="112"/>
      <c r="SF111" s="112"/>
      <c r="SG111" s="112"/>
      <c r="SH111" s="112"/>
      <c r="SI111" s="112"/>
      <c r="SJ111" s="112"/>
      <c r="SK111" s="112"/>
      <c r="SL111" s="112"/>
      <c r="SM111" s="112"/>
      <c r="SN111" s="112"/>
      <c r="SO111" s="112"/>
      <c r="SP111" s="112"/>
      <c r="SQ111" s="112"/>
      <c r="SR111" s="112"/>
      <c r="SS111" s="112"/>
      <c r="ST111" s="112"/>
      <c r="SU111" s="112"/>
      <c r="SV111" s="112"/>
      <c r="SW111" s="112"/>
      <c r="SX111" s="112"/>
      <c r="SY111" s="112"/>
      <c r="SZ111" s="112"/>
      <c r="TA111" s="112"/>
      <c r="TB111" s="112"/>
      <c r="TC111" s="112"/>
      <c r="TD111" s="112"/>
      <c r="TE111" s="112"/>
      <c r="TF111" s="112"/>
      <c r="TG111" s="112"/>
      <c r="TH111" s="112"/>
      <c r="TI111" s="112"/>
      <c r="TJ111" s="112"/>
      <c r="TK111" s="112"/>
      <c r="TL111" s="112"/>
      <c r="TM111" s="112"/>
      <c r="TN111" s="112"/>
      <c r="TO111" s="112"/>
      <c r="TP111" s="112"/>
      <c r="TQ111" s="112"/>
      <c r="TR111" s="112"/>
      <c r="TS111" s="112"/>
      <c r="TT111" s="112"/>
      <c r="TU111" s="112"/>
      <c r="TV111" s="112"/>
      <c r="TW111" s="112"/>
      <c r="TX111" s="112"/>
      <c r="TY111" s="112"/>
      <c r="TZ111" s="112"/>
      <c r="UA111" s="112"/>
      <c r="UB111" s="112"/>
      <c r="UC111" s="112"/>
      <c r="UD111" s="112"/>
      <c r="UE111" s="112"/>
      <c r="UF111" s="112"/>
      <c r="UG111" s="112"/>
      <c r="UH111" s="112"/>
      <c r="UI111" s="112"/>
      <c r="UJ111" s="112"/>
      <c r="UK111" s="112"/>
      <c r="UL111" s="112"/>
      <c r="UM111" s="112"/>
      <c r="UN111" s="112"/>
      <c r="UO111" s="112"/>
      <c r="UP111" s="112"/>
      <c r="UQ111" s="112"/>
      <c r="UR111" s="112"/>
      <c r="US111" s="112"/>
      <c r="UT111" s="112"/>
      <c r="UU111" s="112"/>
      <c r="UV111" s="112"/>
      <c r="UW111" s="112"/>
      <c r="UX111" s="112"/>
      <c r="UY111" s="112"/>
      <c r="UZ111" s="112"/>
      <c r="VA111" s="112"/>
      <c r="VB111" s="112"/>
      <c r="VC111" s="112"/>
      <c r="VD111" s="112"/>
      <c r="VE111" s="112"/>
      <c r="VF111" s="112"/>
      <c r="VG111" s="112"/>
      <c r="VH111" s="112"/>
      <c r="VI111" s="112"/>
      <c r="VJ111" s="112"/>
      <c r="VK111" s="112"/>
      <c r="VL111" s="112"/>
      <c r="VM111" s="112"/>
      <c r="VN111" s="112"/>
      <c r="VO111" s="112"/>
      <c r="VP111" s="112"/>
      <c r="VQ111" s="112"/>
      <c r="VR111" s="112"/>
      <c r="VS111" s="112"/>
      <c r="VT111" s="112"/>
      <c r="VU111" s="112"/>
      <c r="VV111" s="112"/>
      <c r="VW111" s="112"/>
      <c r="VX111" s="112"/>
      <c r="VY111" s="112"/>
      <c r="VZ111" s="112"/>
      <c r="WA111" s="112"/>
      <c r="WB111" s="112"/>
      <c r="WC111" s="112"/>
      <c r="WD111" s="112"/>
      <c r="WE111" s="112"/>
      <c r="WF111" s="112"/>
      <c r="WG111" s="112"/>
      <c r="WH111" s="112"/>
      <c r="WI111" s="112"/>
      <c r="WJ111" s="112"/>
      <c r="WK111" s="112"/>
      <c r="WL111" s="112"/>
      <c r="WM111" s="112"/>
      <c r="WN111" s="112"/>
      <c r="WO111" s="112"/>
      <c r="WP111" s="112"/>
      <c r="WQ111" s="112"/>
      <c r="WR111" s="112"/>
      <c r="WS111" s="112"/>
      <c r="WT111" s="112"/>
      <c r="WU111" s="112"/>
      <c r="WV111" s="112"/>
      <c r="WW111" s="112"/>
      <c r="WX111" s="112"/>
      <c r="WY111" s="112"/>
      <c r="WZ111" s="112"/>
      <c r="XA111" s="112"/>
      <c r="XB111" s="112"/>
      <c r="XC111" s="112"/>
      <c r="XD111" s="112"/>
      <c r="XE111" s="112"/>
      <c r="XF111" s="112"/>
      <c r="XG111" s="112"/>
      <c r="XH111" s="112"/>
      <c r="XI111" s="112"/>
      <c r="XJ111" s="112"/>
      <c r="XK111" s="112"/>
      <c r="XL111" s="112"/>
      <c r="XM111" s="112"/>
      <c r="XN111" s="112"/>
      <c r="XO111" s="112"/>
      <c r="XP111" s="112"/>
      <c r="XQ111" s="112"/>
      <c r="XR111" s="112"/>
      <c r="XS111" s="112"/>
      <c r="XT111" s="112"/>
      <c r="XU111" s="112"/>
      <c r="XV111" s="112"/>
      <c r="XW111" s="112"/>
      <c r="XX111" s="112"/>
      <c r="XY111" s="112"/>
      <c r="XZ111" s="112"/>
      <c r="YA111" s="112"/>
      <c r="YB111" s="112"/>
      <c r="YC111" s="112"/>
      <c r="YD111" s="112"/>
      <c r="YE111" s="112"/>
      <c r="YF111" s="112"/>
      <c r="YG111" s="112"/>
      <c r="YH111" s="112"/>
      <c r="YI111" s="112"/>
      <c r="YJ111" s="112"/>
      <c r="YK111" s="112"/>
      <c r="YL111" s="112"/>
      <c r="YM111" s="112"/>
      <c r="YN111" s="112"/>
      <c r="YO111" s="112"/>
      <c r="YP111" s="112"/>
      <c r="YQ111" s="112"/>
      <c r="YR111" s="112"/>
      <c r="YS111" s="112"/>
      <c r="YT111" s="112"/>
      <c r="YU111" s="112"/>
      <c r="YV111" s="112"/>
      <c r="YW111" s="112"/>
      <c r="YX111" s="112"/>
      <c r="YY111" s="112"/>
      <c r="YZ111" s="112"/>
      <c r="ZA111" s="112"/>
      <c r="ZB111" s="112"/>
      <c r="ZC111" s="112"/>
      <c r="ZD111" s="112"/>
      <c r="ZE111" s="112"/>
      <c r="ZF111" s="112"/>
      <c r="ZG111" s="112"/>
      <c r="ZH111" s="112"/>
      <c r="ZI111" s="112"/>
      <c r="ZJ111" s="112"/>
      <c r="ZK111" s="112"/>
      <c r="ZL111" s="112"/>
      <c r="ZM111" s="112"/>
      <c r="ZN111" s="112"/>
      <c r="ZO111" s="112"/>
      <c r="ZP111" s="112"/>
      <c r="ZQ111" s="112"/>
      <c r="ZR111" s="112"/>
      <c r="ZS111" s="112"/>
      <c r="ZT111" s="112"/>
      <c r="ZU111" s="112"/>
      <c r="ZV111" s="112"/>
      <c r="ZW111" s="112"/>
      <c r="ZX111" s="112"/>
      <c r="ZY111" s="112"/>
      <c r="ZZ111" s="112"/>
      <c r="AAA111" s="112"/>
      <c r="AAB111" s="112"/>
      <c r="AAC111" s="112"/>
      <c r="AAD111" s="112"/>
      <c r="AAE111" s="112"/>
      <c r="AAF111" s="112"/>
      <c r="AAG111" s="112"/>
      <c r="AAH111" s="112"/>
      <c r="AAI111" s="112"/>
      <c r="AAJ111" s="112"/>
      <c r="AAK111" s="112"/>
      <c r="AAL111" s="112"/>
      <c r="AAM111" s="112"/>
      <c r="AAN111" s="112"/>
      <c r="AAO111" s="112"/>
      <c r="AAP111" s="112"/>
      <c r="AAQ111" s="112"/>
      <c r="AAR111" s="112"/>
      <c r="AAS111" s="112"/>
      <c r="AAT111" s="112"/>
      <c r="AAU111" s="112"/>
      <c r="AAV111" s="112"/>
      <c r="AAW111" s="112"/>
      <c r="AAX111" s="112"/>
      <c r="AAY111" s="112"/>
      <c r="AAZ111" s="112"/>
      <c r="ABA111" s="112"/>
      <c r="ABB111" s="112"/>
      <c r="ABC111" s="112"/>
      <c r="ABD111" s="112"/>
      <c r="ABE111" s="112"/>
      <c r="ABF111" s="112"/>
      <c r="ABG111" s="112"/>
      <c r="ABH111" s="112"/>
      <c r="ABI111" s="112"/>
      <c r="ABJ111" s="112"/>
      <c r="ABK111" s="112"/>
      <c r="ABL111" s="112"/>
      <c r="ABM111" s="112"/>
      <c r="ABN111" s="112"/>
      <c r="ABO111" s="112"/>
      <c r="ABP111" s="112"/>
      <c r="ABQ111" s="112"/>
      <c r="ABR111" s="112"/>
      <c r="ABS111" s="112"/>
      <c r="ABT111" s="112"/>
      <c r="ABU111" s="112"/>
      <c r="ABV111" s="112"/>
      <c r="ABW111" s="112"/>
      <c r="ABX111" s="112"/>
      <c r="ABY111" s="112"/>
      <c r="ABZ111" s="112"/>
      <c r="ACA111" s="112"/>
      <c r="ACB111" s="112"/>
      <c r="ACC111" s="112"/>
      <c r="ACD111" s="112"/>
      <c r="ACE111" s="112"/>
      <c r="ACF111" s="112"/>
      <c r="ACG111" s="112"/>
      <c r="ACH111" s="112"/>
      <c r="ACI111" s="112"/>
      <c r="ACJ111" s="112"/>
      <c r="ACK111" s="112"/>
      <c r="ACL111" s="112"/>
      <c r="ACM111" s="112"/>
      <c r="ACN111" s="112"/>
      <c r="ACO111" s="112"/>
      <c r="ACP111" s="112"/>
      <c r="ACQ111" s="112"/>
      <c r="ACR111" s="112"/>
      <c r="ACS111" s="112"/>
      <c r="ACT111" s="112"/>
      <c r="ACU111" s="112"/>
      <c r="ACV111" s="112"/>
      <c r="ACW111" s="112"/>
      <c r="ACX111" s="112"/>
      <c r="ACY111" s="112"/>
      <c r="ACZ111" s="112"/>
      <c r="ADA111" s="112"/>
      <c r="ADB111" s="112"/>
      <c r="ADC111" s="112"/>
      <c r="ADD111" s="112"/>
      <c r="ADE111" s="112"/>
      <c r="ADF111" s="112"/>
      <c r="ADG111" s="112"/>
      <c r="ADH111" s="112"/>
      <c r="ADI111" s="112"/>
      <c r="ADJ111" s="112"/>
      <c r="ADK111" s="112"/>
      <c r="ADL111" s="112"/>
      <c r="ADM111" s="112"/>
      <c r="ADN111" s="112"/>
      <c r="ADO111" s="112"/>
      <c r="ADP111" s="112"/>
      <c r="ADQ111" s="112"/>
      <c r="ADR111" s="112"/>
      <c r="ADS111" s="112"/>
      <c r="ADT111" s="112"/>
      <c r="ADU111" s="112"/>
      <c r="ADV111" s="112"/>
      <c r="ADW111" s="112"/>
      <c r="ADX111" s="112"/>
      <c r="ADY111" s="112"/>
      <c r="ADZ111" s="112"/>
      <c r="AEA111" s="112"/>
      <c r="AEB111" s="112"/>
      <c r="AEC111" s="112"/>
      <c r="AED111" s="112"/>
      <c r="AEE111" s="112"/>
      <c r="AEF111" s="112"/>
      <c r="AEG111" s="112"/>
      <c r="AEH111" s="112"/>
      <c r="AEI111" s="112"/>
      <c r="AEJ111" s="112"/>
      <c r="AEK111" s="112"/>
      <c r="AEL111" s="112"/>
      <c r="AEM111" s="112"/>
      <c r="AEN111" s="112"/>
      <c r="AEO111" s="112"/>
      <c r="AEP111" s="112"/>
      <c r="AEQ111" s="112"/>
      <c r="AER111" s="112"/>
      <c r="AES111" s="112"/>
      <c r="AET111" s="112"/>
      <c r="AEU111" s="112"/>
      <c r="AEV111" s="112"/>
      <c r="AEW111" s="112"/>
      <c r="AEX111" s="112"/>
      <c r="AEY111" s="112"/>
      <c r="AEZ111" s="112"/>
      <c r="AFA111" s="112"/>
      <c r="AFB111" s="112"/>
      <c r="AFC111" s="112"/>
      <c r="AFD111" s="112"/>
      <c r="AFE111" s="112"/>
      <c r="AFF111" s="112"/>
      <c r="AFG111" s="112"/>
      <c r="AFH111" s="112"/>
      <c r="AFI111" s="112"/>
      <c r="AFJ111" s="112"/>
      <c r="AFK111" s="112"/>
      <c r="AFL111" s="112"/>
      <c r="AFM111" s="112"/>
      <c r="AFN111" s="112"/>
      <c r="AFO111" s="112"/>
      <c r="AFP111" s="112"/>
      <c r="AFQ111" s="112"/>
      <c r="AFR111" s="112"/>
      <c r="AFS111" s="112"/>
      <c r="AFT111" s="112"/>
      <c r="AFU111" s="112"/>
      <c r="AFV111" s="112"/>
      <c r="AFW111" s="112"/>
      <c r="AFX111" s="112"/>
      <c r="AFY111" s="112"/>
      <c r="AFZ111" s="112"/>
      <c r="AGA111" s="112"/>
      <c r="AGB111" s="112"/>
      <c r="AGC111" s="112"/>
      <c r="AGD111" s="112"/>
      <c r="AGE111" s="112"/>
      <c r="AGF111" s="112"/>
      <c r="AGG111" s="112"/>
      <c r="AGH111" s="112"/>
      <c r="AGI111" s="112"/>
      <c r="AGJ111" s="112"/>
      <c r="AGK111" s="112"/>
      <c r="AGL111" s="112"/>
      <c r="AGM111" s="112"/>
      <c r="AGN111" s="112"/>
      <c r="AGO111" s="112"/>
      <c r="AGP111" s="112"/>
      <c r="AGQ111" s="112"/>
      <c r="AGR111" s="112"/>
      <c r="AGS111" s="112"/>
      <c r="AGT111" s="112"/>
      <c r="AGU111" s="112"/>
      <c r="AGV111" s="112"/>
      <c r="AGW111" s="112"/>
      <c r="AGX111" s="112"/>
      <c r="AGY111" s="112"/>
      <c r="AGZ111" s="112"/>
      <c r="AHA111" s="112"/>
      <c r="AHB111" s="112"/>
      <c r="AHC111" s="112"/>
      <c r="AHD111" s="112"/>
      <c r="AHE111" s="112"/>
      <c r="AHF111" s="112"/>
      <c r="AHG111" s="112"/>
      <c r="AHH111" s="112"/>
      <c r="AHI111" s="112"/>
      <c r="AHJ111" s="112"/>
      <c r="AHK111" s="112"/>
      <c r="AHL111" s="112"/>
      <c r="AHM111" s="112"/>
      <c r="AHN111" s="112"/>
      <c r="AHO111" s="112"/>
      <c r="AHP111" s="112"/>
      <c r="AHQ111" s="112"/>
      <c r="AHR111" s="112"/>
      <c r="AHS111" s="112"/>
      <c r="AHT111" s="112"/>
      <c r="AHU111" s="112"/>
      <c r="AHV111" s="112"/>
      <c r="AHW111" s="112"/>
      <c r="AHX111" s="112"/>
      <c r="AHY111" s="112"/>
      <c r="AHZ111" s="112"/>
      <c r="AIA111" s="112"/>
      <c r="AIB111" s="112"/>
      <c r="AIC111" s="112"/>
      <c r="AID111" s="112"/>
      <c r="AIE111" s="112"/>
      <c r="AIF111" s="112"/>
      <c r="AIG111" s="112"/>
      <c r="AIH111" s="112"/>
      <c r="AII111" s="112"/>
      <c r="AIJ111" s="112"/>
      <c r="AIK111" s="112"/>
      <c r="AIL111" s="112"/>
      <c r="AIM111" s="112"/>
      <c r="AIN111" s="112"/>
      <c r="AIO111" s="112"/>
      <c r="AIP111" s="112"/>
      <c r="AIQ111" s="112"/>
      <c r="AIR111" s="112"/>
      <c r="AIS111" s="112"/>
      <c r="AIT111" s="112"/>
      <c r="AIU111" s="112"/>
      <c r="AIV111" s="112"/>
      <c r="AIW111" s="112"/>
      <c r="AIX111" s="112"/>
      <c r="AIY111" s="112"/>
      <c r="AIZ111" s="112"/>
      <c r="AJA111" s="112"/>
      <c r="AJB111" s="112"/>
      <c r="AJC111" s="112"/>
      <c r="AJD111" s="112"/>
      <c r="AJE111" s="112"/>
      <c r="AJF111" s="112"/>
      <c r="AJG111" s="112"/>
      <c r="AJH111" s="112"/>
      <c r="AJI111" s="112"/>
      <c r="AJJ111" s="112"/>
      <c r="AJK111" s="112"/>
      <c r="AJL111" s="112"/>
      <c r="AJM111" s="112"/>
      <c r="AJN111" s="112"/>
      <c r="AJO111" s="112"/>
      <c r="AJP111" s="112"/>
      <c r="AJQ111" s="112"/>
      <c r="AJR111" s="112"/>
      <c r="AJS111" s="112"/>
      <c r="AJT111" s="112"/>
      <c r="AJU111" s="112"/>
      <c r="AJV111" s="112"/>
      <c r="AJW111" s="112"/>
      <c r="AJX111" s="112"/>
      <c r="AJY111" s="112"/>
      <c r="AJZ111" s="112"/>
      <c r="AKA111" s="112"/>
      <c r="AKB111" s="112"/>
      <c r="AKC111" s="112"/>
      <c r="AKD111" s="112"/>
      <c r="AKE111" s="112"/>
      <c r="AKF111" s="112"/>
      <c r="AKG111" s="112"/>
      <c r="AKH111" s="112"/>
      <c r="AKI111" s="112"/>
      <c r="AKJ111" s="112"/>
      <c r="AKK111" s="112"/>
      <c r="AKL111" s="112"/>
      <c r="AKM111" s="112"/>
      <c r="AKN111" s="112"/>
      <c r="AKO111" s="112"/>
      <c r="AKP111" s="112"/>
      <c r="AKQ111" s="112"/>
      <c r="AKR111" s="112"/>
      <c r="AKS111" s="112"/>
      <c r="AKT111" s="112"/>
      <c r="AKU111" s="112"/>
      <c r="AKV111" s="112"/>
      <c r="AKW111" s="112"/>
      <c r="AKX111" s="112"/>
      <c r="AKY111" s="112"/>
      <c r="AKZ111" s="112"/>
      <c r="ALA111" s="112"/>
      <c r="ALB111" s="112"/>
      <c r="ALC111" s="112"/>
      <c r="ALD111" s="112"/>
      <c r="ALE111" s="112"/>
      <c r="ALF111" s="112"/>
      <c r="ALG111" s="112"/>
      <c r="ALH111" s="112"/>
      <c r="ALI111" s="112"/>
      <c r="ALJ111" s="112"/>
      <c r="ALK111" s="112"/>
      <c r="ALL111" s="112"/>
      <c r="ALM111" s="112"/>
      <c r="ALN111" s="112"/>
      <c r="ALO111" s="112"/>
      <c r="ALP111" s="112"/>
      <c r="ALQ111" s="112"/>
      <c r="ALR111" s="112"/>
      <c r="ALS111" s="112"/>
      <c r="ALT111" s="112"/>
      <c r="ALU111" s="112"/>
      <c r="ALV111" s="112"/>
      <c r="ALW111" s="112"/>
      <c r="ALX111" s="112"/>
      <c r="ALY111" s="112"/>
      <c r="ALZ111" s="112"/>
      <c r="AMA111" s="112"/>
      <c r="AMB111" s="112"/>
      <c r="AMC111" s="112"/>
      <c r="AMD111" s="112"/>
      <c r="AME111" s="112"/>
      <c r="AMF111" s="112"/>
      <c r="AMG111" s="112"/>
      <c r="AMH111" s="112"/>
      <c r="AMI111" s="112"/>
      <c r="AMJ111" s="112"/>
      <c r="AMK111" s="112"/>
      <c r="AML111" s="112"/>
      <c r="AMM111" s="112"/>
      <c r="AMN111" s="112"/>
      <c r="AMO111" s="112"/>
      <c r="AMP111" s="112"/>
      <c r="AMQ111" s="112"/>
      <c r="AMR111" s="112"/>
      <c r="AMS111" s="112"/>
      <c r="AMT111" s="112"/>
      <c r="AMU111" s="112"/>
      <c r="AMV111" s="112"/>
      <c r="AMW111" s="112"/>
      <c r="AMX111" s="112"/>
      <c r="AMY111" s="112"/>
      <c r="AMZ111" s="112"/>
      <c r="ANA111" s="112"/>
      <c r="ANB111" s="112"/>
      <c r="ANC111" s="112"/>
      <c r="AND111" s="112"/>
      <c r="ANE111" s="112"/>
      <c r="ANF111" s="112"/>
      <c r="ANG111" s="112"/>
      <c r="ANH111" s="112"/>
      <c r="ANI111" s="112"/>
      <c r="ANJ111" s="112"/>
      <c r="ANK111" s="112"/>
      <c r="ANL111" s="112"/>
      <c r="ANM111" s="112"/>
      <c r="ANN111" s="112"/>
      <c r="ANO111" s="112"/>
      <c r="ANP111" s="112"/>
      <c r="ANQ111" s="112"/>
      <c r="ANR111" s="112"/>
      <c r="ANS111" s="112"/>
      <c r="ANT111" s="112"/>
      <c r="ANU111" s="112"/>
      <c r="ANV111" s="112"/>
      <c r="ANW111" s="112"/>
      <c r="ANX111" s="112"/>
      <c r="ANY111" s="112"/>
      <c r="ANZ111" s="112"/>
      <c r="AOA111" s="112"/>
      <c r="AOB111" s="112"/>
      <c r="AOC111" s="112"/>
      <c r="AOD111" s="112"/>
      <c r="AOE111" s="112"/>
      <c r="AOF111" s="112"/>
      <c r="AOG111" s="112"/>
      <c r="AOH111" s="112"/>
      <c r="AOI111" s="112"/>
      <c r="AOJ111" s="112"/>
      <c r="AOK111" s="112"/>
      <c r="AOL111" s="112"/>
      <c r="AOM111" s="112"/>
      <c r="AON111" s="112"/>
      <c r="AOO111" s="112"/>
      <c r="AOP111" s="112"/>
      <c r="AOQ111" s="112"/>
      <c r="AOR111" s="112"/>
      <c r="AOS111" s="112"/>
      <c r="AOT111" s="112"/>
      <c r="AOU111" s="112"/>
      <c r="AOV111" s="112"/>
      <c r="AOW111" s="112"/>
      <c r="AOX111" s="112"/>
      <c r="AOY111" s="112"/>
      <c r="AOZ111" s="112"/>
      <c r="APA111" s="112"/>
      <c r="APB111" s="112"/>
      <c r="APC111" s="112"/>
      <c r="APD111" s="112"/>
      <c r="APE111" s="112"/>
      <c r="APF111" s="112"/>
      <c r="APG111" s="112"/>
      <c r="APH111" s="112"/>
      <c r="API111" s="112"/>
      <c r="APJ111" s="112"/>
      <c r="APK111" s="112"/>
      <c r="APL111" s="112"/>
      <c r="APM111" s="112"/>
      <c r="APN111" s="112"/>
      <c r="APO111" s="112"/>
      <c r="APP111" s="112"/>
      <c r="APQ111" s="112"/>
      <c r="APR111" s="112"/>
      <c r="APS111" s="112"/>
      <c r="APT111" s="112"/>
      <c r="APU111" s="112"/>
      <c r="APV111" s="112"/>
      <c r="APW111" s="112"/>
      <c r="APX111" s="112"/>
      <c r="APY111" s="112"/>
      <c r="APZ111" s="112"/>
      <c r="AQA111" s="112"/>
      <c r="AQB111" s="112"/>
      <c r="AQC111" s="112"/>
      <c r="AQD111" s="112"/>
      <c r="AQE111" s="112"/>
      <c r="AQF111" s="112"/>
      <c r="AQG111" s="112"/>
      <c r="AQH111" s="112"/>
      <c r="AQI111" s="112"/>
      <c r="AQJ111" s="112"/>
      <c r="AQK111" s="112"/>
      <c r="AQL111" s="112"/>
      <c r="AQM111" s="112"/>
      <c r="AQN111" s="112"/>
      <c r="AQO111" s="112"/>
      <c r="AQP111" s="112"/>
      <c r="AQQ111" s="112"/>
      <c r="AQR111" s="112"/>
      <c r="AQS111" s="112"/>
      <c r="AQT111" s="112"/>
      <c r="AQU111" s="112"/>
      <c r="AQV111" s="112"/>
      <c r="AQW111" s="112"/>
      <c r="AQX111" s="112"/>
      <c r="AQY111" s="112"/>
      <c r="AQZ111" s="112"/>
      <c r="ARA111" s="112"/>
      <c r="ARB111" s="112"/>
      <c r="ARC111" s="112"/>
      <c r="ARD111" s="112"/>
      <c r="ARE111" s="112"/>
      <c r="ARF111" s="112"/>
      <c r="ARG111" s="112"/>
      <c r="ARH111" s="112"/>
      <c r="ARI111" s="112"/>
      <c r="ARJ111" s="112"/>
      <c r="ARK111" s="112"/>
      <c r="ARL111" s="112"/>
      <c r="ARM111" s="112"/>
      <c r="ARN111" s="112"/>
      <c r="ARO111" s="112"/>
      <c r="ARP111" s="112"/>
      <c r="ARQ111" s="112"/>
      <c r="ARR111" s="112"/>
      <c r="ARS111" s="112"/>
      <c r="ART111" s="112"/>
      <c r="ARU111" s="112"/>
      <c r="ARV111" s="112"/>
      <c r="ARW111" s="112"/>
      <c r="ARX111" s="112"/>
      <c r="ARY111" s="112"/>
      <c r="ARZ111" s="112"/>
      <c r="ASA111" s="112"/>
      <c r="ASB111" s="112"/>
      <c r="ASC111" s="112"/>
      <c r="ASD111" s="112"/>
      <c r="ASE111" s="112"/>
      <c r="ASF111" s="112"/>
      <c r="ASG111" s="112"/>
      <c r="ASH111" s="112"/>
      <c r="ASI111" s="112"/>
      <c r="ASJ111" s="112"/>
      <c r="ASK111" s="112"/>
      <c r="ASL111" s="112"/>
      <c r="ASM111" s="112"/>
      <c r="ASN111" s="112"/>
      <c r="ASO111" s="112"/>
      <c r="ASP111" s="112"/>
      <c r="ASQ111" s="112"/>
      <c r="ASR111" s="112"/>
      <c r="ASS111" s="112"/>
      <c r="AST111" s="112"/>
      <c r="ASU111" s="112"/>
      <c r="ASV111" s="112"/>
      <c r="ASW111" s="112"/>
      <c r="ASX111" s="112"/>
      <c r="ASY111" s="112"/>
      <c r="ASZ111" s="112"/>
      <c r="ATA111" s="112"/>
      <c r="ATB111" s="112"/>
      <c r="ATC111" s="112"/>
      <c r="ATD111" s="112"/>
      <c r="ATE111" s="112"/>
      <c r="ATF111" s="112"/>
      <c r="ATG111" s="112"/>
      <c r="ATH111" s="112"/>
      <c r="ATI111" s="112"/>
      <c r="ATJ111" s="112"/>
      <c r="ATK111" s="112"/>
      <c r="ATL111" s="112"/>
      <c r="ATM111" s="112"/>
      <c r="ATN111" s="112"/>
      <c r="ATO111" s="112"/>
      <c r="ATP111" s="112"/>
      <c r="ATQ111" s="112"/>
      <c r="ATR111" s="112"/>
      <c r="ATS111" s="112"/>
      <c r="ATT111" s="112"/>
      <c r="ATU111" s="112"/>
      <c r="ATV111" s="112"/>
      <c r="ATW111" s="112"/>
      <c r="ATX111" s="112"/>
      <c r="ATY111" s="112"/>
      <c r="ATZ111" s="112"/>
      <c r="AUA111" s="112"/>
      <c r="AUB111" s="112"/>
      <c r="AUC111" s="112"/>
      <c r="AUD111" s="112"/>
      <c r="AUE111" s="112"/>
      <c r="AUF111" s="112"/>
      <c r="AUG111" s="112"/>
      <c r="AUH111" s="112"/>
      <c r="AUI111" s="112"/>
      <c r="AUJ111" s="112"/>
      <c r="AUK111" s="112"/>
      <c r="AUL111" s="112"/>
      <c r="AUM111" s="112"/>
      <c r="AUN111" s="112"/>
      <c r="AUO111" s="112"/>
      <c r="AUP111" s="112"/>
      <c r="AUQ111" s="112"/>
      <c r="AUR111" s="112"/>
      <c r="AUS111" s="112"/>
      <c r="AUT111" s="112"/>
      <c r="AUU111" s="112"/>
      <c r="AUV111" s="112"/>
      <c r="AUW111" s="112"/>
      <c r="AUX111" s="112"/>
      <c r="AUY111" s="112"/>
      <c r="AUZ111" s="112"/>
      <c r="AVA111" s="112"/>
      <c r="AVB111" s="112"/>
      <c r="AVC111" s="112"/>
      <c r="AVD111" s="112"/>
      <c r="AVE111" s="112"/>
      <c r="AVF111" s="112"/>
      <c r="AVG111" s="112"/>
      <c r="AVH111" s="112"/>
      <c r="AVI111" s="112"/>
      <c r="AVJ111" s="112"/>
      <c r="AVK111" s="112"/>
      <c r="AVL111" s="112"/>
      <c r="AVM111" s="112"/>
      <c r="AVN111" s="112"/>
      <c r="AVO111" s="112"/>
      <c r="AVP111" s="112"/>
      <c r="AVQ111" s="112"/>
      <c r="AVR111" s="112"/>
      <c r="AVS111" s="112"/>
      <c r="AVT111" s="112"/>
      <c r="AVU111" s="112"/>
      <c r="AVV111" s="112"/>
      <c r="AVW111" s="112"/>
      <c r="AVX111" s="112"/>
      <c r="AVY111" s="112"/>
      <c r="AVZ111" s="112"/>
      <c r="AWA111" s="112"/>
      <c r="AWB111" s="112"/>
      <c r="AWC111" s="112"/>
      <c r="AWD111" s="112"/>
      <c r="AWE111" s="112"/>
      <c r="AWF111" s="112"/>
      <c r="AWG111" s="112"/>
      <c r="AWH111" s="112"/>
      <c r="AWI111" s="112"/>
      <c r="AWJ111" s="112"/>
      <c r="AWK111" s="112"/>
      <c r="AWL111" s="112"/>
      <c r="AWM111" s="112"/>
      <c r="AWN111" s="112"/>
      <c r="AWO111" s="112"/>
      <c r="AWP111" s="112"/>
      <c r="AWQ111" s="112"/>
      <c r="AWR111" s="112"/>
      <c r="AWS111" s="112"/>
      <c r="AWT111" s="112"/>
      <c r="AWU111" s="112"/>
      <c r="AWV111" s="112"/>
      <c r="AWW111" s="112"/>
      <c r="AWX111" s="112"/>
      <c r="AWY111" s="112"/>
      <c r="AWZ111" s="112"/>
      <c r="AXA111" s="112"/>
      <c r="AXB111" s="112"/>
      <c r="AXC111" s="112"/>
      <c r="AXD111" s="112"/>
      <c r="AXE111" s="112"/>
      <c r="AXF111" s="112"/>
      <c r="AXG111" s="112"/>
      <c r="AXH111" s="112"/>
      <c r="AXI111" s="112"/>
      <c r="AXJ111" s="112"/>
      <c r="AXK111" s="112"/>
      <c r="AXL111" s="112"/>
      <c r="AXM111" s="112"/>
      <c r="AXN111" s="112"/>
      <c r="AXO111" s="112"/>
      <c r="AXP111" s="112"/>
      <c r="AXQ111" s="112"/>
      <c r="AXR111" s="112"/>
      <c r="AXS111" s="112"/>
      <c r="AXT111" s="112"/>
      <c r="AXU111" s="112"/>
      <c r="AXV111" s="112"/>
      <c r="AXW111" s="112"/>
      <c r="AXX111" s="112"/>
      <c r="AXY111" s="112"/>
      <c r="AXZ111" s="112"/>
      <c r="AYA111" s="112"/>
      <c r="AYB111" s="112"/>
      <c r="AYC111" s="112"/>
      <c r="AYD111" s="112"/>
      <c r="AYE111" s="112"/>
      <c r="AYF111" s="112"/>
      <c r="AYG111" s="112"/>
      <c r="AYH111" s="112"/>
      <c r="AYI111" s="112"/>
      <c r="AYJ111" s="112"/>
      <c r="AYK111" s="112"/>
      <c r="AYL111" s="112"/>
      <c r="AYM111" s="112"/>
      <c r="AYN111" s="112"/>
      <c r="AYO111" s="112"/>
      <c r="AYP111" s="112"/>
      <c r="AYQ111" s="112"/>
      <c r="AYR111" s="112"/>
      <c r="AYS111" s="112"/>
      <c r="AYT111" s="112"/>
      <c r="AYU111" s="112"/>
      <c r="AYV111" s="112"/>
      <c r="AYW111" s="112"/>
      <c r="AYX111" s="112"/>
      <c r="AYY111" s="112"/>
      <c r="AYZ111" s="112"/>
      <c r="AZA111" s="112"/>
      <c r="AZB111" s="112"/>
      <c r="AZC111" s="112"/>
      <c r="AZD111" s="112"/>
      <c r="AZE111" s="112"/>
      <c r="AZF111" s="112"/>
      <c r="AZG111" s="112"/>
      <c r="AZH111" s="112"/>
      <c r="AZI111" s="112"/>
      <c r="AZJ111" s="112"/>
      <c r="AZK111" s="112"/>
      <c r="AZL111" s="112"/>
      <c r="AZM111" s="112"/>
      <c r="AZN111" s="112"/>
      <c r="AZO111" s="112"/>
      <c r="AZP111" s="112"/>
      <c r="AZQ111" s="112"/>
      <c r="AZR111" s="112"/>
      <c r="AZS111" s="112"/>
      <c r="AZT111" s="112"/>
      <c r="AZU111" s="112"/>
      <c r="AZV111" s="112"/>
      <c r="AZW111" s="112"/>
      <c r="AZX111" s="112"/>
      <c r="AZY111" s="112"/>
      <c r="AZZ111" s="112"/>
      <c r="BAA111" s="112"/>
      <c r="BAB111" s="112"/>
      <c r="BAC111" s="112"/>
      <c r="BAD111" s="112"/>
      <c r="BAE111" s="112"/>
      <c r="BAF111" s="112"/>
      <c r="BAG111" s="112"/>
      <c r="BAH111" s="112"/>
      <c r="BAI111" s="112"/>
      <c r="BAJ111" s="112"/>
      <c r="BAK111" s="112"/>
      <c r="BAL111" s="112"/>
      <c r="BAM111" s="112"/>
      <c r="BAN111" s="112"/>
      <c r="BAO111" s="112"/>
      <c r="BAP111" s="112"/>
      <c r="BAQ111" s="112"/>
      <c r="BAR111" s="112"/>
      <c r="BAS111" s="112"/>
      <c r="BAT111" s="112"/>
      <c r="BAU111" s="112"/>
      <c r="BAV111" s="112"/>
      <c r="BAW111" s="112"/>
      <c r="BAX111" s="112"/>
      <c r="BAY111" s="112"/>
      <c r="BAZ111" s="112"/>
      <c r="BBA111" s="112"/>
      <c r="BBB111" s="112"/>
      <c r="BBC111" s="112"/>
      <c r="BBD111" s="112"/>
      <c r="BBE111" s="112"/>
      <c r="BBF111" s="112"/>
      <c r="BBG111" s="112"/>
      <c r="BBH111" s="112"/>
      <c r="BBI111" s="112"/>
      <c r="BBJ111" s="112"/>
      <c r="BBK111" s="112"/>
      <c r="BBL111" s="112"/>
      <c r="BBM111" s="112"/>
      <c r="BBN111" s="112"/>
      <c r="BBO111" s="112"/>
      <c r="BBP111" s="112"/>
      <c r="BBQ111" s="112"/>
      <c r="BBR111" s="112"/>
      <c r="BBS111" s="112"/>
      <c r="BBT111" s="112"/>
      <c r="BBU111" s="112"/>
      <c r="BBV111" s="112"/>
      <c r="BBW111" s="112"/>
      <c r="BBX111" s="112"/>
      <c r="BBY111" s="112"/>
      <c r="BBZ111" s="112"/>
      <c r="BCA111" s="112"/>
      <c r="BCB111" s="112"/>
      <c r="BCC111" s="112"/>
      <c r="BCD111" s="112"/>
      <c r="BCE111" s="112"/>
      <c r="BCF111" s="112"/>
      <c r="BCG111" s="112"/>
      <c r="BCH111" s="112"/>
      <c r="BCI111" s="112"/>
      <c r="BCJ111" s="112"/>
      <c r="BCK111" s="112"/>
      <c r="BCL111" s="112"/>
      <c r="BCM111" s="112"/>
      <c r="BCN111" s="112"/>
      <c r="BCO111" s="112"/>
      <c r="BCP111" s="112"/>
      <c r="BCQ111" s="112"/>
      <c r="BCR111" s="112"/>
      <c r="BCS111" s="112"/>
      <c r="BCT111" s="112"/>
      <c r="BCU111" s="112"/>
      <c r="BCV111" s="112"/>
      <c r="BCW111" s="112"/>
      <c r="BCX111" s="112"/>
      <c r="BCY111" s="112"/>
      <c r="BCZ111" s="112"/>
      <c r="BDA111" s="112"/>
      <c r="BDB111" s="112"/>
      <c r="BDC111" s="112"/>
      <c r="BDD111" s="112"/>
      <c r="BDE111" s="112"/>
      <c r="BDF111" s="112"/>
      <c r="BDG111" s="112"/>
      <c r="BDH111" s="112"/>
      <c r="BDI111" s="112"/>
      <c r="BDJ111" s="112"/>
      <c r="BDK111" s="112"/>
      <c r="BDL111" s="112"/>
      <c r="BDM111" s="112"/>
      <c r="BDN111" s="112"/>
      <c r="BDO111" s="112"/>
      <c r="BDP111" s="112"/>
      <c r="BDQ111" s="112"/>
      <c r="BDR111" s="112"/>
      <c r="BDS111" s="112"/>
      <c r="BDT111" s="112"/>
      <c r="BDU111" s="112"/>
      <c r="BDV111" s="112"/>
      <c r="BDW111" s="112"/>
      <c r="BDX111" s="112"/>
      <c r="BDY111" s="112"/>
      <c r="BDZ111" s="112"/>
      <c r="BEA111" s="112"/>
      <c r="BEB111" s="112"/>
      <c r="BEC111" s="112"/>
      <c r="BED111" s="112"/>
      <c r="BEE111" s="112"/>
      <c r="BEF111" s="112"/>
      <c r="BEG111" s="112"/>
      <c r="BEH111" s="112"/>
      <c r="BEI111" s="112"/>
      <c r="BEJ111" s="112"/>
      <c r="BEK111" s="112"/>
      <c r="BEL111" s="112"/>
      <c r="BEM111" s="112"/>
      <c r="BEN111" s="112"/>
      <c r="BEO111" s="112"/>
      <c r="BEP111" s="112"/>
      <c r="BEQ111" s="112"/>
      <c r="BER111" s="112"/>
      <c r="BES111" s="112"/>
      <c r="BET111" s="112"/>
      <c r="BEU111" s="112"/>
      <c r="BEV111" s="112"/>
      <c r="BEW111" s="112"/>
      <c r="BEX111" s="112"/>
      <c r="BEY111" s="112"/>
      <c r="BEZ111" s="112"/>
      <c r="BFA111" s="112"/>
      <c r="BFB111" s="112"/>
      <c r="BFC111" s="112"/>
      <c r="BFD111" s="112"/>
      <c r="BFE111" s="112"/>
      <c r="BFF111" s="112"/>
      <c r="BFG111" s="112"/>
      <c r="BFH111" s="112"/>
      <c r="BFI111" s="112"/>
      <c r="BFJ111" s="112"/>
      <c r="BFK111" s="112"/>
      <c r="BFL111" s="112"/>
      <c r="BFM111" s="112"/>
      <c r="BFN111" s="112"/>
      <c r="BFO111" s="112"/>
      <c r="BFP111" s="112"/>
      <c r="BFQ111" s="112"/>
      <c r="BFR111" s="112"/>
      <c r="BFS111" s="112"/>
      <c r="BFT111" s="112"/>
      <c r="BFU111" s="112"/>
      <c r="BFV111" s="112"/>
      <c r="BFW111" s="112"/>
      <c r="BFX111" s="112"/>
      <c r="BFY111" s="112"/>
      <c r="BFZ111" s="112"/>
      <c r="BGA111" s="112"/>
      <c r="BGB111" s="112"/>
      <c r="BGC111" s="112"/>
      <c r="BGD111" s="112"/>
      <c r="BGE111" s="112"/>
      <c r="BGF111" s="112"/>
      <c r="BGG111" s="112"/>
      <c r="BGH111" s="112"/>
      <c r="BGI111" s="112"/>
      <c r="BGJ111" s="112"/>
      <c r="BGK111" s="112"/>
      <c r="BGL111" s="112"/>
      <c r="BGM111" s="112"/>
      <c r="BGN111" s="112"/>
      <c r="BGO111" s="112"/>
      <c r="BGP111" s="112"/>
      <c r="BGQ111" s="112"/>
      <c r="BGR111" s="112"/>
      <c r="BGS111" s="112"/>
      <c r="BGT111" s="112"/>
      <c r="BGU111" s="112"/>
      <c r="BGV111" s="112"/>
      <c r="BGW111" s="112"/>
      <c r="BGX111" s="112"/>
      <c r="BGY111" s="112"/>
      <c r="BGZ111" s="112"/>
      <c r="BHA111" s="112"/>
      <c r="BHB111" s="112"/>
      <c r="BHC111" s="112"/>
      <c r="BHD111" s="112"/>
      <c r="BHE111" s="112"/>
      <c r="BHF111" s="112"/>
      <c r="BHG111" s="112"/>
      <c r="BHH111" s="112"/>
      <c r="BHI111" s="112"/>
      <c r="BHJ111" s="112"/>
      <c r="BHK111" s="112"/>
      <c r="BHL111" s="112"/>
      <c r="BHM111" s="112"/>
      <c r="BHN111" s="112"/>
      <c r="BHO111" s="112"/>
      <c r="BHP111" s="112"/>
      <c r="BHQ111" s="112"/>
      <c r="BHR111" s="112"/>
      <c r="BHS111" s="112"/>
      <c r="BHT111" s="112"/>
      <c r="BHU111" s="112"/>
      <c r="BHV111" s="112"/>
      <c r="BHW111" s="112"/>
      <c r="BHX111" s="112"/>
      <c r="BHY111" s="112"/>
      <c r="BHZ111" s="112"/>
      <c r="BIA111" s="112"/>
      <c r="BIB111" s="112"/>
      <c r="BIC111" s="112"/>
      <c r="BID111" s="112"/>
      <c r="BIE111" s="112"/>
      <c r="BIF111" s="112"/>
      <c r="BIG111" s="112"/>
      <c r="BIH111" s="112"/>
      <c r="BII111" s="112"/>
      <c r="BIJ111" s="112"/>
      <c r="BIK111" s="112"/>
      <c r="BIL111" s="112"/>
      <c r="BIM111" s="112"/>
      <c r="BIN111" s="112"/>
      <c r="BIO111" s="112"/>
      <c r="BIP111" s="112"/>
      <c r="BIQ111" s="112"/>
      <c r="BIR111" s="112"/>
      <c r="BIS111" s="112"/>
      <c r="BIT111" s="112"/>
      <c r="BIU111" s="112"/>
      <c r="BIV111" s="112"/>
      <c r="BIW111" s="112"/>
      <c r="BIX111" s="112"/>
      <c r="BIY111" s="112"/>
      <c r="BIZ111" s="112"/>
      <c r="BJA111" s="112"/>
      <c r="BJB111" s="112"/>
      <c r="BJC111" s="112"/>
      <c r="BJD111" s="112"/>
      <c r="BJE111" s="112"/>
      <c r="BJF111" s="112"/>
      <c r="BJG111" s="112"/>
      <c r="BJH111" s="112"/>
      <c r="BJI111" s="112"/>
      <c r="BJJ111" s="112"/>
      <c r="BJK111" s="112"/>
      <c r="BJL111" s="112"/>
      <c r="BJM111" s="112"/>
      <c r="BJN111" s="112"/>
      <c r="BJO111" s="112"/>
      <c r="BJP111" s="112"/>
      <c r="BJQ111" s="112"/>
      <c r="BJR111" s="112"/>
      <c r="BJS111" s="112"/>
      <c r="BJT111" s="112"/>
      <c r="BJU111" s="112"/>
      <c r="BJV111" s="112"/>
      <c r="BJW111" s="112"/>
      <c r="BJX111" s="112"/>
      <c r="BJY111" s="112"/>
      <c r="BJZ111" s="112"/>
      <c r="BKA111" s="112"/>
      <c r="BKB111" s="112"/>
      <c r="BKC111" s="112"/>
      <c r="BKD111" s="112"/>
      <c r="BKE111" s="112"/>
      <c r="BKF111" s="112"/>
      <c r="BKG111" s="112"/>
      <c r="BKH111" s="112"/>
      <c r="BKI111" s="112"/>
      <c r="BKJ111" s="112"/>
      <c r="BKK111" s="112"/>
      <c r="BKL111" s="112"/>
      <c r="BKM111" s="112"/>
      <c r="BKN111" s="112"/>
      <c r="BKO111" s="112"/>
      <c r="BKP111" s="112"/>
      <c r="BKQ111" s="112"/>
      <c r="BKR111" s="112"/>
      <c r="BKS111" s="112"/>
      <c r="BKT111" s="112"/>
      <c r="BKU111" s="112"/>
      <c r="BKV111" s="112"/>
      <c r="BKW111" s="112"/>
      <c r="BKX111" s="112"/>
      <c r="BKY111" s="112"/>
      <c r="BKZ111" s="112"/>
      <c r="BLA111" s="112"/>
      <c r="BLB111" s="112"/>
      <c r="BLC111" s="112"/>
      <c r="BLD111" s="112"/>
      <c r="BLE111" s="112"/>
      <c r="BLF111" s="112"/>
      <c r="BLG111" s="112"/>
      <c r="BLH111" s="112"/>
      <c r="BLI111" s="112"/>
      <c r="BLJ111" s="112"/>
      <c r="BLK111" s="112"/>
      <c r="BLL111" s="112"/>
      <c r="BLM111" s="112"/>
      <c r="BLN111" s="112"/>
      <c r="BLO111" s="112"/>
      <c r="BLP111" s="112"/>
      <c r="BLQ111" s="112"/>
      <c r="BLR111" s="112"/>
      <c r="BLS111" s="112"/>
      <c r="BLT111" s="112"/>
      <c r="BLU111" s="112"/>
      <c r="BLV111" s="112"/>
      <c r="BLW111" s="112"/>
      <c r="BLX111" s="112"/>
      <c r="BLY111" s="112"/>
      <c r="BLZ111" s="112"/>
      <c r="BMA111" s="112"/>
      <c r="BMB111" s="112"/>
      <c r="BMC111" s="112"/>
      <c r="BMD111" s="112"/>
      <c r="BME111" s="112"/>
      <c r="BMF111" s="112"/>
      <c r="BMG111" s="112"/>
      <c r="BMH111" s="112"/>
      <c r="BMI111" s="112"/>
      <c r="BMJ111" s="112"/>
      <c r="BMK111" s="112"/>
      <c r="BML111" s="112"/>
      <c r="BMM111" s="112"/>
      <c r="BMN111" s="112"/>
      <c r="BMO111" s="112"/>
      <c r="BMP111" s="112"/>
      <c r="BMQ111" s="112"/>
      <c r="BMR111" s="112"/>
      <c r="BMS111" s="112"/>
      <c r="BMT111" s="112"/>
      <c r="BMU111" s="112"/>
      <c r="BMV111" s="112"/>
      <c r="BMW111" s="112"/>
      <c r="BMX111" s="112"/>
      <c r="BMY111" s="112"/>
      <c r="BMZ111" s="112"/>
      <c r="BNA111" s="112"/>
      <c r="BNB111" s="112"/>
      <c r="BNC111" s="112"/>
      <c r="BND111" s="112"/>
      <c r="BNE111" s="112"/>
      <c r="BNF111" s="112"/>
      <c r="BNG111" s="112"/>
      <c r="BNH111" s="112"/>
      <c r="BNI111" s="112"/>
      <c r="BNJ111" s="112"/>
      <c r="BNK111" s="112"/>
      <c r="BNL111" s="112"/>
      <c r="BNM111" s="112"/>
      <c r="BNN111" s="112"/>
      <c r="BNO111" s="112"/>
      <c r="BNP111" s="112"/>
      <c r="BNQ111" s="112"/>
      <c r="BNR111" s="112"/>
      <c r="BNS111" s="112"/>
      <c r="BNT111" s="112"/>
      <c r="BNU111" s="112"/>
      <c r="BNV111" s="112"/>
      <c r="BNW111" s="112"/>
      <c r="BNX111" s="112"/>
      <c r="BNY111" s="112"/>
      <c r="BNZ111" s="112"/>
      <c r="BOA111" s="112"/>
      <c r="BOB111" s="112"/>
      <c r="BOC111" s="112"/>
      <c r="BOD111" s="112"/>
      <c r="BOE111" s="112"/>
      <c r="BOF111" s="112"/>
      <c r="BOG111" s="112"/>
      <c r="BOH111" s="112"/>
      <c r="BOI111" s="112"/>
      <c r="BOJ111" s="112"/>
      <c r="BOK111" s="112"/>
      <c r="BOL111" s="112"/>
      <c r="BOM111" s="112"/>
      <c r="BON111" s="112"/>
      <c r="BOO111" s="112"/>
      <c r="BOP111" s="112"/>
      <c r="BOQ111" s="112"/>
      <c r="BOR111" s="112"/>
      <c r="BOS111" s="112"/>
      <c r="BOT111" s="112"/>
      <c r="BOU111" s="112"/>
      <c r="BOV111" s="112"/>
      <c r="BOW111" s="112"/>
      <c r="BOX111" s="112"/>
      <c r="BOY111" s="112"/>
      <c r="BOZ111" s="112"/>
      <c r="BPA111" s="112"/>
      <c r="BPB111" s="112"/>
      <c r="BPC111" s="112"/>
      <c r="BPD111" s="112"/>
      <c r="BPE111" s="112"/>
      <c r="BPF111" s="112"/>
      <c r="BPG111" s="112"/>
      <c r="BPH111" s="112"/>
      <c r="BPI111" s="112"/>
      <c r="BPJ111" s="112"/>
      <c r="BPK111" s="112"/>
      <c r="BPL111" s="112"/>
      <c r="BPM111" s="112"/>
      <c r="BPN111" s="112"/>
      <c r="BPO111" s="112"/>
      <c r="BPP111" s="112"/>
      <c r="BPQ111" s="112"/>
      <c r="BPR111" s="112"/>
      <c r="BPS111" s="112"/>
      <c r="BPT111" s="112"/>
      <c r="BPU111" s="112"/>
      <c r="BPV111" s="112"/>
      <c r="BPW111" s="112"/>
      <c r="BPX111" s="112"/>
      <c r="BPY111" s="112"/>
      <c r="BPZ111" s="112"/>
      <c r="BQA111" s="112"/>
      <c r="BQB111" s="112"/>
      <c r="BQC111" s="112"/>
      <c r="BQD111" s="112"/>
      <c r="BQE111" s="112"/>
      <c r="BQF111" s="112"/>
      <c r="BQG111" s="112"/>
      <c r="BQH111" s="112"/>
      <c r="BQI111" s="112"/>
      <c r="BQJ111" s="112"/>
      <c r="BQK111" s="112"/>
      <c r="BQL111" s="112"/>
      <c r="BQM111" s="112"/>
      <c r="BQN111" s="112"/>
      <c r="BQO111" s="112"/>
      <c r="BQP111" s="112"/>
      <c r="BQQ111" s="112"/>
      <c r="BQR111" s="112"/>
      <c r="BQS111" s="112"/>
      <c r="BQT111" s="112"/>
      <c r="BQU111" s="112"/>
      <c r="BQV111" s="112"/>
      <c r="BQW111" s="112"/>
      <c r="BQX111" s="112"/>
      <c r="BQY111" s="112"/>
      <c r="BQZ111" s="112"/>
      <c r="BRA111" s="112"/>
      <c r="BRB111" s="112"/>
      <c r="BRC111" s="112"/>
      <c r="BRD111" s="112"/>
      <c r="BRE111" s="112"/>
      <c r="BRF111" s="112"/>
      <c r="BRG111" s="112"/>
      <c r="BRH111" s="112"/>
      <c r="BRI111" s="112"/>
      <c r="BRJ111" s="112"/>
      <c r="BRK111" s="112"/>
      <c r="BRL111" s="112"/>
      <c r="BRM111" s="112"/>
      <c r="BRN111" s="112"/>
      <c r="BRO111" s="112"/>
      <c r="BRP111" s="112"/>
      <c r="BRQ111" s="112"/>
      <c r="BRR111" s="112"/>
      <c r="BRS111" s="112"/>
      <c r="BRT111" s="112"/>
      <c r="BRU111" s="112"/>
      <c r="BRV111" s="112"/>
      <c r="BRW111" s="112"/>
      <c r="BRX111" s="112"/>
      <c r="BRY111" s="112"/>
      <c r="BRZ111" s="112"/>
      <c r="BSA111" s="112"/>
      <c r="BSB111" s="112"/>
      <c r="BSC111" s="112"/>
      <c r="BSD111" s="112"/>
      <c r="BSE111" s="112"/>
      <c r="BSF111" s="112"/>
      <c r="BSG111" s="112"/>
      <c r="BSH111" s="112"/>
      <c r="BSI111" s="112"/>
      <c r="BSJ111" s="112"/>
      <c r="BSK111" s="112"/>
      <c r="BSL111" s="112"/>
      <c r="BSM111" s="112"/>
      <c r="BSN111" s="112"/>
      <c r="BSO111" s="112"/>
      <c r="BSP111" s="112"/>
      <c r="BSQ111" s="112"/>
      <c r="BSR111" s="112"/>
      <c r="BSS111" s="112"/>
      <c r="BST111" s="112"/>
      <c r="BSU111" s="112"/>
      <c r="BSV111" s="112"/>
      <c r="BSW111" s="112"/>
      <c r="BSX111" s="112"/>
      <c r="BSY111" s="112"/>
      <c r="BSZ111" s="112"/>
      <c r="BTA111" s="112"/>
      <c r="BTB111" s="112"/>
      <c r="BTC111" s="112"/>
      <c r="BTD111" s="112"/>
      <c r="BTE111" s="112"/>
      <c r="BTF111" s="112"/>
      <c r="BTG111" s="112"/>
      <c r="BTH111" s="112"/>
      <c r="BTI111" s="112"/>
      <c r="BTJ111" s="112"/>
      <c r="BTK111" s="112"/>
      <c r="BTL111" s="112"/>
      <c r="BTM111" s="112"/>
      <c r="BTN111" s="112"/>
      <c r="BTO111" s="112"/>
      <c r="BTP111" s="112"/>
      <c r="BTQ111" s="112"/>
      <c r="BTR111" s="112"/>
      <c r="BTS111" s="112"/>
      <c r="BTT111" s="112"/>
      <c r="BTU111" s="112"/>
      <c r="BTV111" s="112"/>
      <c r="BTW111" s="112"/>
      <c r="BTX111" s="112"/>
      <c r="BTY111" s="112"/>
      <c r="BTZ111" s="112"/>
      <c r="BUA111" s="112"/>
      <c r="BUB111" s="112"/>
      <c r="BUC111" s="112"/>
      <c r="BUD111" s="112"/>
      <c r="BUE111" s="112"/>
      <c r="BUF111" s="112"/>
      <c r="BUG111" s="112"/>
      <c r="BUH111" s="112"/>
      <c r="BUI111" s="112"/>
      <c r="BUJ111" s="112"/>
      <c r="BUK111" s="112"/>
      <c r="BUL111" s="112"/>
      <c r="BUM111" s="112"/>
      <c r="BUN111" s="112"/>
      <c r="BUO111" s="112"/>
      <c r="BUP111" s="112"/>
      <c r="BUQ111" s="112"/>
      <c r="BUR111" s="112"/>
      <c r="BUS111" s="112"/>
      <c r="BUT111" s="112"/>
      <c r="BUU111" s="112"/>
      <c r="BUV111" s="112"/>
      <c r="BUW111" s="112"/>
      <c r="BUX111" s="112"/>
      <c r="BUY111" s="112"/>
      <c r="BUZ111" s="112"/>
      <c r="BVA111" s="112"/>
      <c r="BVB111" s="112"/>
      <c r="BVC111" s="112"/>
      <c r="BVD111" s="112"/>
      <c r="BVE111" s="112"/>
      <c r="BVF111" s="112"/>
      <c r="BVG111" s="112"/>
      <c r="BVH111" s="112"/>
      <c r="BVI111" s="112"/>
      <c r="BVJ111" s="112"/>
      <c r="BVK111" s="112"/>
      <c r="BVL111" s="112"/>
      <c r="BVM111" s="112"/>
      <c r="BVN111" s="112"/>
      <c r="BVO111" s="112"/>
      <c r="BVP111" s="112"/>
      <c r="BVQ111" s="112"/>
      <c r="BVR111" s="112"/>
      <c r="BVS111" s="112"/>
      <c r="BVT111" s="112"/>
      <c r="BVU111" s="112"/>
      <c r="BVV111" s="112"/>
      <c r="BVW111" s="112"/>
      <c r="BVX111" s="112"/>
      <c r="BVY111" s="112"/>
      <c r="BVZ111" s="112"/>
      <c r="BWA111" s="112"/>
      <c r="BWB111" s="112"/>
      <c r="BWC111" s="112"/>
      <c r="BWD111" s="112"/>
      <c r="BWE111" s="112"/>
      <c r="BWF111" s="112"/>
      <c r="BWG111" s="112"/>
      <c r="BWH111" s="112"/>
      <c r="BWI111" s="112"/>
      <c r="BWJ111" s="112"/>
      <c r="BWK111" s="112"/>
      <c r="BWL111" s="112"/>
      <c r="BWM111" s="112"/>
      <c r="BWN111" s="112"/>
      <c r="BWO111" s="112"/>
      <c r="BWP111" s="112"/>
      <c r="BWQ111" s="112"/>
      <c r="BWR111" s="112"/>
      <c r="BWS111" s="112"/>
      <c r="BWT111" s="112"/>
      <c r="BWU111" s="112"/>
      <c r="BWV111" s="112"/>
      <c r="BWW111" s="112"/>
      <c r="BWX111" s="112"/>
      <c r="BWY111" s="112"/>
      <c r="BWZ111" s="112"/>
      <c r="BXA111" s="112"/>
      <c r="BXB111" s="112"/>
      <c r="BXC111" s="112"/>
      <c r="BXD111" s="112"/>
      <c r="BXE111" s="112"/>
      <c r="BXF111" s="112"/>
      <c r="BXG111" s="112"/>
      <c r="BXH111" s="112"/>
      <c r="BXI111" s="112"/>
      <c r="BXJ111" s="112"/>
      <c r="BXK111" s="112"/>
      <c r="BXL111" s="112"/>
      <c r="BXM111" s="112"/>
      <c r="BXN111" s="112"/>
      <c r="BXO111" s="112"/>
      <c r="BXP111" s="112"/>
      <c r="BXQ111" s="112"/>
      <c r="BXR111" s="112"/>
      <c r="BXS111" s="112"/>
      <c r="BXT111" s="112"/>
      <c r="BXU111" s="112"/>
      <c r="BXV111" s="112"/>
      <c r="BXW111" s="112"/>
      <c r="BXX111" s="112"/>
      <c r="BXY111" s="112"/>
      <c r="BXZ111" s="112"/>
      <c r="BYA111" s="112"/>
      <c r="BYB111" s="112"/>
      <c r="BYC111" s="112"/>
      <c r="BYD111" s="112"/>
      <c r="BYE111" s="112"/>
      <c r="BYF111" s="112"/>
      <c r="BYG111" s="112"/>
      <c r="BYH111" s="112"/>
      <c r="BYI111" s="112"/>
      <c r="BYJ111" s="112"/>
      <c r="BYK111" s="112"/>
      <c r="BYL111" s="112"/>
      <c r="BYM111" s="112"/>
      <c r="BYN111" s="112"/>
      <c r="BYO111" s="112"/>
      <c r="BYP111" s="112"/>
      <c r="BYQ111" s="112"/>
      <c r="BYR111" s="112"/>
      <c r="BYS111" s="112"/>
      <c r="BYT111" s="112"/>
      <c r="BYU111" s="112"/>
      <c r="BYV111" s="112"/>
      <c r="BYW111" s="112"/>
      <c r="BYX111" s="112"/>
      <c r="BYY111" s="112"/>
      <c r="BYZ111" s="112"/>
      <c r="BZA111" s="112"/>
      <c r="BZB111" s="112"/>
      <c r="BZC111" s="112"/>
      <c r="BZD111" s="112"/>
      <c r="BZE111" s="112"/>
      <c r="BZF111" s="112"/>
      <c r="BZG111" s="112"/>
      <c r="BZH111" s="112"/>
      <c r="BZI111" s="112"/>
      <c r="BZJ111" s="112"/>
      <c r="BZK111" s="112"/>
      <c r="BZL111" s="112"/>
      <c r="BZM111" s="112"/>
      <c r="BZN111" s="112"/>
      <c r="BZO111" s="112"/>
      <c r="BZP111" s="112"/>
      <c r="BZQ111" s="112"/>
      <c r="BZR111" s="112"/>
      <c r="BZS111" s="112"/>
      <c r="BZT111" s="112"/>
      <c r="BZU111" s="112"/>
      <c r="BZV111" s="112"/>
      <c r="BZW111" s="112"/>
      <c r="BZX111" s="112"/>
      <c r="BZY111" s="112"/>
      <c r="BZZ111" s="112"/>
      <c r="CAA111" s="112"/>
      <c r="CAB111" s="112"/>
      <c r="CAC111" s="112"/>
      <c r="CAD111" s="112"/>
      <c r="CAE111" s="112"/>
      <c r="CAF111" s="112"/>
      <c r="CAG111" s="112"/>
      <c r="CAH111" s="112"/>
      <c r="CAI111" s="112"/>
      <c r="CAJ111" s="112"/>
      <c r="CAK111" s="112"/>
      <c r="CAL111" s="112"/>
      <c r="CAM111" s="112"/>
      <c r="CAN111" s="112"/>
      <c r="CAO111" s="112"/>
      <c r="CAP111" s="112"/>
      <c r="CAQ111" s="112"/>
      <c r="CAR111" s="112"/>
      <c r="CAS111" s="112"/>
      <c r="CAT111" s="112"/>
      <c r="CAU111" s="112"/>
      <c r="CAV111" s="112"/>
      <c r="CAW111" s="112"/>
      <c r="CAX111" s="112"/>
      <c r="CAY111" s="112"/>
      <c r="CAZ111" s="112"/>
      <c r="CBA111" s="112"/>
      <c r="CBB111" s="112"/>
      <c r="CBC111" s="112"/>
      <c r="CBD111" s="112"/>
      <c r="CBE111" s="112"/>
      <c r="CBF111" s="112"/>
      <c r="CBG111" s="112"/>
      <c r="CBH111" s="112"/>
      <c r="CBI111" s="112"/>
      <c r="CBJ111" s="112"/>
      <c r="CBK111" s="112"/>
      <c r="CBL111" s="112"/>
      <c r="CBM111" s="112"/>
      <c r="CBN111" s="112"/>
      <c r="CBO111" s="112"/>
      <c r="CBP111" s="112"/>
      <c r="CBQ111" s="112"/>
      <c r="CBR111" s="112"/>
      <c r="CBS111" s="112"/>
      <c r="CBT111" s="112"/>
      <c r="CBU111" s="112"/>
      <c r="CBV111" s="112"/>
      <c r="CBW111" s="112"/>
      <c r="CBX111" s="112"/>
      <c r="CBY111" s="112"/>
      <c r="CBZ111" s="112"/>
      <c r="CCA111" s="112"/>
      <c r="CCB111" s="112"/>
      <c r="CCC111" s="112"/>
      <c r="CCD111" s="112"/>
      <c r="CCE111" s="112"/>
      <c r="CCF111" s="112"/>
      <c r="CCG111" s="112"/>
      <c r="CCH111" s="112"/>
      <c r="CCI111" s="112"/>
      <c r="CCJ111" s="112"/>
      <c r="CCK111" s="112"/>
      <c r="CCL111" s="112"/>
      <c r="CCM111" s="112"/>
      <c r="CCN111" s="112"/>
      <c r="CCO111" s="112"/>
      <c r="CCP111" s="112"/>
      <c r="CCQ111" s="112"/>
      <c r="CCR111" s="112"/>
      <c r="CCS111" s="112"/>
      <c r="CCT111" s="112"/>
      <c r="CCU111" s="112"/>
      <c r="CCV111" s="112"/>
      <c r="CCW111" s="112"/>
      <c r="CCX111" s="112"/>
      <c r="CCY111" s="112"/>
      <c r="CCZ111" s="112"/>
      <c r="CDA111" s="112"/>
      <c r="CDB111" s="112"/>
      <c r="CDC111" s="112"/>
      <c r="CDD111" s="112"/>
      <c r="CDE111" s="112"/>
      <c r="CDF111" s="112"/>
      <c r="CDG111" s="112"/>
      <c r="CDH111" s="112"/>
      <c r="CDI111" s="112"/>
      <c r="CDJ111" s="112"/>
      <c r="CDK111" s="112"/>
      <c r="CDL111" s="112"/>
      <c r="CDM111" s="112"/>
      <c r="CDN111" s="112"/>
      <c r="CDO111" s="112"/>
      <c r="CDP111" s="112"/>
      <c r="CDQ111" s="112"/>
      <c r="CDR111" s="112"/>
      <c r="CDS111" s="112"/>
      <c r="CDT111" s="112"/>
      <c r="CDU111" s="112"/>
      <c r="CDV111" s="112"/>
      <c r="CDW111" s="112"/>
      <c r="CDX111" s="112"/>
      <c r="CDY111" s="112"/>
      <c r="CDZ111" s="112"/>
      <c r="CEA111" s="112"/>
      <c r="CEB111" s="112"/>
      <c r="CEC111" s="112"/>
      <c r="CED111" s="112"/>
      <c r="CEE111" s="112"/>
      <c r="CEF111" s="112"/>
      <c r="CEG111" s="112"/>
      <c r="CEH111" s="112"/>
      <c r="CEI111" s="112"/>
      <c r="CEJ111" s="112"/>
      <c r="CEK111" s="112"/>
      <c r="CEL111" s="112"/>
      <c r="CEM111" s="112"/>
      <c r="CEN111" s="112"/>
      <c r="CEO111" s="112"/>
      <c r="CEP111" s="112"/>
      <c r="CEQ111" s="112"/>
      <c r="CER111" s="112"/>
      <c r="CES111" s="112"/>
      <c r="CET111" s="112"/>
      <c r="CEU111" s="112"/>
      <c r="CEV111" s="112"/>
      <c r="CEW111" s="112"/>
      <c r="CEX111" s="112"/>
      <c r="CEY111" s="112"/>
      <c r="CEZ111" s="112"/>
      <c r="CFA111" s="112"/>
      <c r="CFB111" s="112"/>
      <c r="CFC111" s="112"/>
      <c r="CFD111" s="112"/>
      <c r="CFE111" s="112"/>
      <c r="CFF111" s="112"/>
      <c r="CFG111" s="112"/>
      <c r="CFH111" s="112"/>
      <c r="CFI111" s="112"/>
      <c r="CFJ111" s="112"/>
      <c r="CFK111" s="112"/>
      <c r="CFL111" s="112"/>
      <c r="CFM111" s="112"/>
      <c r="CFN111" s="112"/>
      <c r="CFO111" s="112"/>
      <c r="CFP111" s="112"/>
      <c r="CFQ111" s="112"/>
      <c r="CFR111" s="112"/>
      <c r="CFS111" s="112"/>
      <c r="CFT111" s="112"/>
      <c r="CFU111" s="112"/>
      <c r="CFV111" s="112"/>
      <c r="CFW111" s="112"/>
      <c r="CFX111" s="112"/>
      <c r="CFY111" s="112"/>
      <c r="CFZ111" s="112"/>
      <c r="CGA111" s="112"/>
      <c r="CGB111" s="112"/>
      <c r="CGC111" s="112"/>
      <c r="CGD111" s="112"/>
      <c r="CGE111" s="112"/>
      <c r="CGF111" s="112"/>
      <c r="CGG111" s="112"/>
      <c r="CGH111" s="112"/>
      <c r="CGI111" s="112"/>
      <c r="CGJ111" s="112"/>
      <c r="CGK111" s="112"/>
      <c r="CGL111" s="112"/>
      <c r="CGM111" s="112"/>
      <c r="CGN111" s="112"/>
      <c r="CGO111" s="112"/>
      <c r="CGP111" s="112"/>
      <c r="CGQ111" s="112"/>
      <c r="CGR111" s="112"/>
      <c r="CGS111" s="112"/>
      <c r="CGT111" s="112"/>
      <c r="CGU111" s="112"/>
      <c r="CGV111" s="112"/>
      <c r="CGW111" s="112"/>
      <c r="CGX111" s="112"/>
      <c r="CGY111" s="112"/>
      <c r="CGZ111" s="112"/>
      <c r="CHA111" s="112"/>
      <c r="CHB111" s="112"/>
      <c r="CHC111" s="112"/>
      <c r="CHD111" s="112"/>
      <c r="CHE111" s="112"/>
      <c r="CHF111" s="112"/>
      <c r="CHG111" s="112"/>
      <c r="CHH111" s="112"/>
      <c r="CHI111" s="112"/>
      <c r="CHJ111" s="112"/>
      <c r="CHK111" s="112"/>
      <c r="CHL111" s="112"/>
      <c r="CHM111" s="112"/>
      <c r="CHN111" s="112"/>
      <c r="CHO111" s="112"/>
      <c r="CHP111" s="112"/>
      <c r="CHQ111" s="112"/>
      <c r="CHR111" s="112"/>
      <c r="CHS111" s="112"/>
      <c r="CHT111" s="112"/>
      <c r="CHU111" s="112"/>
      <c r="CHV111" s="112"/>
      <c r="CHW111" s="112"/>
      <c r="CHX111" s="112"/>
      <c r="CHY111" s="112"/>
      <c r="CHZ111" s="112"/>
      <c r="CIA111" s="112"/>
      <c r="CIB111" s="112"/>
      <c r="CIC111" s="112"/>
      <c r="CID111" s="112"/>
      <c r="CIE111" s="112"/>
      <c r="CIF111" s="112"/>
      <c r="CIG111" s="112"/>
      <c r="CIH111" s="112"/>
      <c r="CII111" s="112"/>
      <c r="CIJ111" s="112"/>
      <c r="CIK111" s="112"/>
      <c r="CIL111" s="112"/>
      <c r="CIM111" s="112"/>
      <c r="CIN111" s="112"/>
      <c r="CIO111" s="112"/>
      <c r="CIP111" s="112"/>
      <c r="CIQ111" s="112"/>
      <c r="CIR111" s="112"/>
      <c r="CIS111" s="112"/>
      <c r="CIT111" s="112"/>
      <c r="CIU111" s="112"/>
      <c r="CIV111" s="112"/>
      <c r="CIW111" s="112"/>
      <c r="CIX111" s="112"/>
      <c r="CIY111" s="112"/>
      <c r="CIZ111" s="112"/>
      <c r="CJA111" s="112"/>
      <c r="CJB111" s="112"/>
      <c r="CJC111" s="112"/>
      <c r="CJD111" s="112"/>
      <c r="CJE111" s="112"/>
      <c r="CJF111" s="112"/>
      <c r="CJG111" s="112"/>
      <c r="CJH111" s="112"/>
      <c r="CJI111" s="112"/>
      <c r="CJJ111" s="112"/>
      <c r="CJK111" s="112"/>
      <c r="CJL111" s="112"/>
      <c r="CJM111" s="112"/>
      <c r="CJN111" s="112"/>
      <c r="CJO111" s="112"/>
      <c r="CJP111" s="112"/>
      <c r="CJQ111" s="112"/>
      <c r="CJR111" s="112"/>
      <c r="CJS111" s="112"/>
      <c r="CJT111" s="112"/>
      <c r="CJU111" s="112"/>
      <c r="CJV111" s="112"/>
      <c r="CJW111" s="112"/>
      <c r="CJX111" s="112"/>
      <c r="CJY111" s="112"/>
      <c r="CJZ111" s="112"/>
      <c r="CKA111" s="112"/>
      <c r="CKB111" s="112"/>
      <c r="CKC111" s="112"/>
      <c r="CKD111" s="112"/>
      <c r="CKE111" s="112"/>
      <c r="CKF111" s="112"/>
      <c r="CKG111" s="112"/>
      <c r="CKH111" s="112"/>
      <c r="CKI111" s="112"/>
      <c r="CKJ111" s="112"/>
      <c r="CKK111" s="112"/>
      <c r="CKL111" s="112"/>
      <c r="CKM111" s="112"/>
      <c r="CKN111" s="112"/>
      <c r="CKO111" s="112"/>
      <c r="CKP111" s="112"/>
      <c r="CKQ111" s="112"/>
      <c r="CKR111" s="112"/>
      <c r="CKS111" s="112"/>
      <c r="CKT111" s="112"/>
      <c r="CKU111" s="112"/>
      <c r="CKV111" s="112"/>
      <c r="CKW111" s="112"/>
      <c r="CKX111" s="112"/>
      <c r="CKY111" s="112"/>
      <c r="CKZ111" s="112"/>
      <c r="CLA111" s="112"/>
      <c r="CLB111" s="112"/>
      <c r="CLC111" s="112"/>
      <c r="CLD111" s="112"/>
      <c r="CLE111" s="112"/>
      <c r="CLF111" s="112"/>
      <c r="CLG111" s="112"/>
      <c r="CLH111" s="112"/>
      <c r="CLI111" s="112"/>
      <c r="CLJ111" s="112"/>
      <c r="CLK111" s="112"/>
      <c r="CLL111" s="112"/>
      <c r="CLM111" s="112"/>
      <c r="CLN111" s="112"/>
      <c r="CLO111" s="112"/>
      <c r="CLP111" s="112"/>
      <c r="CLQ111" s="112"/>
      <c r="CLR111" s="112"/>
      <c r="CLS111" s="112"/>
      <c r="CLT111" s="112"/>
      <c r="CLU111" s="112"/>
      <c r="CLV111" s="112"/>
      <c r="CLW111" s="112"/>
      <c r="CLX111" s="112"/>
      <c r="CLY111" s="112"/>
      <c r="CLZ111" s="112"/>
      <c r="CMA111" s="112"/>
      <c r="CMB111" s="112"/>
      <c r="CMC111" s="112"/>
      <c r="CMD111" s="112"/>
      <c r="CME111" s="112"/>
      <c r="CMF111" s="112"/>
      <c r="CMG111" s="112"/>
      <c r="CMH111" s="112"/>
      <c r="CMI111" s="112"/>
      <c r="CMJ111" s="112"/>
      <c r="CMK111" s="112"/>
      <c r="CML111" s="112"/>
      <c r="CMM111" s="112"/>
      <c r="CMN111" s="112"/>
      <c r="CMO111" s="112"/>
      <c r="CMP111" s="112"/>
      <c r="CMQ111" s="112"/>
      <c r="CMR111" s="112"/>
      <c r="CMS111" s="112"/>
      <c r="CMT111" s="112"/>
      <c r="CMU111" s="112"/>
      <c r="CMV111" s="112"/>
      <c r="CMW111" s="112"/>
      <c r="CMX111" s="112"/>
      <c r="CMY111" s="112"/>
      <c r="CMZ111" s="112"/>
      <c r="CNA111" s="112"/>
      <c r="CNB111" s="112"/>
      <c r="CNC111" s="112"/>
      <c r="CND111" s="112"/>
      <c r="CNE111" s="112"/>
      <c r="CNF111" s="112"/>
      <c r="CNG111" s="112"/>
      <c r="CNH111" s="112"/>
      <c r="CNI111" s="112"/>
      <c r="CNJ111" s="112"/>
      <c r="CNK111" s="112"/>
      <c r="CNL111" s="112"/>
      <c r="CNM111" s="112"/>
      <c r="CNN111" s="112"/>
      <c r="CNO111" s="112"/>
      <c r="CNP111" s="112"/>
      <c r="CNQ111" s="112"/>
      <c r="CNR111" s="112"/>
      <c r="CNS111" s="112"/>
      <c r="CNT111" s="112"/>
      <c r="CNU111" s="112"/>
      <c r="CNV111" s="112"/>
      <c r="CNW111" s="112"/>
      <c r="CNX111" s="112"/>
      <c r="CNY111" s="112"/>
      <c r="CNZ111" s="112"/>
      <c r="COA111" s="112"/>
      <c r="COB111" s="112"/>
      <c r="COC111" s="112"/>
      <c r="COD111" s="112"/>
      <c r="COE111" s="112"/>
      <c r="COF111" s="112"/>
      <c r="COG111" s="112"/>
      <c r="COH111" s="112"/>
      <c r="COI111" s="112"/>
      <c r="COJ111" s="112"/>
      <c r="COK111" s="112"/>
      <c r="COL111" s="112"/>
      <c r="COM111" s="112"/>
      <c r="CON111" s="112"/>
      <c r="COO111" s="112"/>
      <c r="COP111" s="112"/>
      <c r="COQ111" s="112"/>
      <c r="COR111" s="112"/>
      <c r="COS111" s="112"/>
      <c r="COT111" s="112"/>
      <c r="COU111" s="112"/>
      <c r="COV111" s="112"/>
      <c r="COW111" s="112"/>
      <c r="COX111" s="112"/>
      <c r="COY111" s="112"/>
      <c r="COZ111" s="112"/>
      <c r="CPA111" s="112"/>
      <c r="CPB111" s="112"/>
      <c r="CPC111" s="112"/>
      <c r="CPD111" s="112"/>
      <c r="CPE111" s="112"/>
      <c r="CPF111" s="112"/>
      <c r="CPG111" s="112"/>
      <c r="CPH111" s="112"/>
      <c r="CPI111" s="112"/>
      <c r="CPJ111" s="112"/>
      <c r="CPK111" s="112"/>
      <c r="CPL111" s="112"/>
      <c r="CPM111" s="112"/>
      <c r="CPN111" s="112"/>
      <c r="CPO111" s="112"/>
      <c r="CPP111" s="112"/>
      <c r="CPQ111" s="112"/>
      <c r="CPR111" s="112"/>
      <c r="CPS111" s="112"/>
      <c r="CPT111" s="112"/>
      <c r="CPU111" s="112"/>
      <c r="CPV111" s="112"/>
      <c r="CPW111" s="112"/>
      <c r="CPX111" s="112"/>
      <c r="CPY111" s="112"/>
      <c r="CPZ111" s="112"/>
      <c r="CQA111" s="112"/>
      <c r="CQB111" s="112"/>
      <c r="CQC111" s="112"/>
      <c r="CQD111" s="112"/>
      <c r="CQE111" s="112"/>
      <c r="CQF111" s="112"/>
      <c r="CQG111" s="112"/>
      <c r="CQH111" s="112"/>
      <c r="CQI111" s="112"/>
      <c r="CQJ111" s="112"/>
      <c r="CQK111" s="112"/>
      <c r="CQL111" s="112"/>
      <c r="CQM111" s="112"/>
      <c r="CQN111" s="112"/>
      <c r="CQO111" s="112"/>
      <c r="CQP111" s="112"/>
      <c r="CQQ111" s="112"/>
      <c r="CQR111" s="112"/>
      <c r="CQS111" s="112"/>
      <c r="CQT111" s="112"/>
      <c r="CQU111" s="112"/>
      <c r="CQV111" s="112"/>
      <c r="CQW111" s="112"/>
      <c r="CQX111" s="112"/>
      <c r="CQY111" s="112"/>
      <c r="CQZ111" s="112"/>
      <c r="CRA111" s="112"/>
      <c r="CRB111" s="112"/>
      <c r="CRC111" s="112"/>
      <c r="CRD111" s="112"/>
      <c r="CRE111" s="112"/>
      <c r="CRF111" s="112"/>
      <c r="CRG111" s="112"/>
      <c r="CRH111" s="112"/>
      <c r="CRI111" s="112"/>
      <c r="CRJ111" s="112"/>
      <c r="CRK111" s="112"/>
      <c r="CRL111" s="112"/>
      <c r="CRM111" s="112"/>
      <c r="CRN111" s="112"/>
      <c r="CRO111" s="112"/>
      <c r="CRP111" s="112"/>
      <c r="CRQ111" s="112"/>
      <c r="CRR111" s="112"/>
      <c r="CRS111" s="112"/>
      <c r="CRT111" s="112"/>
      <c r="CRU111" s="112"/>
      <c r="CRV111" s="112"/>
      <c r="CRW111" s="112"/>
      <c r="CRX111" s="112"/>
      <c r="CRY111" s="112"/>
      <c r="CRZ111" s="112"/>
      <c r="CSA111" s="112"/>
      <c r="CSB111" s="112"/>
      <c r="CSC111" s="112"/>
      <c r="CSD111" s="112"/>
      <c r="CSE111" s="112"/>
      <c r="CSF111" s="112"/>
      <c r="CSG111" s="112"/>
      <c r="CSH111" s="112"/>
      <c r="CSI111" s="112"/>
      <c r="CSJ111" s="112"/>
      <c r="CSK111" s="112"/>
      <c r="CSL111" s="112"/>
      <c r="CSM111" s="112"/>
      <c r="CSN111" s="112"/>
      <c r="CSO111" s="112"/>
      <c r="CSP111" s="112"/>
      <c r="CSQ111" s="112"/>
      <c r="CSR111" s="112"/>
      <c r="CSS111" s="112"/>
      <c r="CST111" s="112"/>
      <c r="CSU111" s="112"/>
      <c r="CSV111" s="112"/>
      <c r="CSW111" s="112"/>
      <c r="CSX111" s="112"/>
      <c r="CSY111" s="112"/>
      <c r="CSZ111" s="112"/>
      <c r="CTA111" s="112"/>
      <c r="CTB111" s="112"/>
      <c r="CTC111" s="112"/>
      <c r="CTD111" s="112"/>
      <c r="CTE111" s="112"/>
      <c r="CTF111" s="112"/>
      <c r="CTG111" s="112"/>
      <c r="CTH111" s="112"/>
      <c r="CTI111" s="112"/>
      <c r="CTJ111" s="112"/>
      <c r="CTK111" s="112"/>
      <c r="CTL111" s="112"/>
      <c r="CTM111" s="112"/>
      <c r="CTN111" s="112"/>
      <c r="CTO111" s="112"/>
      <c r="CTP111" s="112"/>
      <c r="CTQ111" s="112"/>
      <c r="CTR111" s="112"/>
      <c r="CTS111" s="112"/>
      <c r="CTT111" s="112"/>
      <c r="CTU111" s="112"/>
      <c r="CTV111" s="112"/>
      <c r="CTW111" s="112"/>
      <c r="CTX111" s="112"/>
      <c r="CTY111" s="112"/>
      <c r="CTZ111" s="112"/>
      <c r="CUA111" s="112"/>
      <c r="CUB111" s="112"/>
      <c r="CUC111" s="112"/>
      <c r="CUD111" s="112"/>
      <c r="CUE111" s="112"/>
      <c r="CUF111" s="112"/>
      <c r="CUG111" s="112"/>
      <c r="CUH111" s="112"/>
      <c r="CUI111" s="112"/>
      <c r="CUJ111" s="112"/>
      <c r="CUK111" s="112"/>
      <c r="CUL111" s="112"/>
      <c r="CUM111" s="112"/>
      <c r="CUN111" s="112"/>
      <c r="CUO111" s="112"/>
      <c r="CUP111" s="112"/>
      <c r="CUQ111" s="112"/>
      <c r="CUR111" s="112"/>
      <c r="CUS111" s="112"/>
      <c r="CUT111" s="112"/>
      <c r="CUU111" s="112"/>
      <c r="CUV111" s="112"/>
      <c r="CUW111" s="112"/>
      <c r="CUX111" s="112"/>
      <c r="CUY111" s="112"/>
      <c r="CUZ111" s="112"/>
      <c r="CVA111" s="112"/>
      <c r="CVB111" s="112"/>
      <c r="CVC111" s="112"/>
      <c r="CVD111" s="112"/>
      <c r="CVE111" s="112"/>
      <c r="CVF111" s="112"/>
      <c r="CVG111" s="112"/>
      <c r="CVH111" s="112"/>
      <c r="CVI111" s="112"/>
      <c r="CVJ111" s="112"/>
      <c r="CVK111" s="112"/>
      <c r="CVL111" s="112"/>
      <c r="CVM111" s="112"/>
      <c r="CVN111" s="112"/>
      <c r="CVO111" s="112"/>
      <c r="CVP111" s="112"/>
      <c r="CVQ111" s="112"/>
      <c r="CVR111" s="112"/>
      <c r="CVS111" s="112"/>
      <c r="CVT111" s="112"/>
      <c r="CVU111" s="112"/>
      <c r="CVV111" s="112"/>
      <c r="CVW111" s="112"/>
      <c r="CVX111" s="112"/>
      <c r="CVY111" s="112"/>
      <c r="CVZ111" s="112"/>
      <c r="CWA111" s="112"/>
      <c r="CWB111" s="112"/>
      <c r="CWC111" s="112"/>
      <c r="CWD111" s="112"/>
      <c r="CWE111" s="112"/>
      <c r="CWF111" s="112"/>
      <c r="CWG111" s="112"/>
      <c r="CWH111" s="112"/>
      <c r="CWI111" s="112"/>
      <c r="CWJ111" s="112"/>
      <c r="CWK111" s="112"/>
      <c r="CWL111" s="112"/>
      <c r="CWM111" s="112"/>
      <c r="CWN111" s="112"/>
      <c r="CWO111" s="112"/>
      <c r="CWP111" s="112"/>
      <c r="CWQ111" s="112"/>
      <c r="CWR111" s="112"/>
      <c r="CWS111" s="112"/>
      <c r="CWT111" s="112"/>
      <c r="CWU111" s="112"/>
      <c r="CWV111" s="112"/>
      <c r="CWW111" s="112"/>
      <c r="CWX111" s="112"/>
      <c r="CWY111" s="112"/>
      <c r="CWZ111" s="112"/>
      <c r="CXA111" s="112"/>
      <c r="CXB111" s="112"/>
      <c r="CXC111" s="112"/>
      <c r="CXD111" s="112"/>
      <c r="CXE111" s="112"/>
      <c r="CXF111" s="112"/>
      <c r="CXG111" s="112"/>
      <c r="CXH111" s="112"/>
      <c r="CXI111" s="112"/>
      <c r="CXJ111" s="112"/>
      <c r="CXK111" s="112"/>
      <c r="CXL111" s="112"/>
      <c r="CXM111" s="112"/>
      <c r="CXN111" s="112"/>
      <c r="CXO111" s="112"/>
      <c r="CXP111" s="112"/>
      <c r="CXQ111" s="112"/>
      <c r="CXR111" s="112"/>
      <c r="CXS111" s="112"/>
      <c r="CXT111" s="112"/>
      <c r="CXU111" s="112"/>
      <c r="CXV111" s="112"/>
      <c r="CXW111" s="112"/>
      <c r="CXX111" s="112"/>
      <c r="CXY111" s="112"/>
      <c r="CXZ111" s="112"/>
      <c r="CYA111" s="112"/>
      <c r="CYB111" s="112"/>
      <c r="CYC111" s="112"/>
      <c r="CYD111" s="112"/>
      <c r="CYE111" s="112"/>
      <c r="CYF111" s="112"/>
      <c r="CYG111" s="112"/>
      <c r="CYH111" s="112"/>
      <c r="CYI111" s="112"/>
      <c r="CYJ111" s="112"/>
      <c r="CYK111" s="112"/>
      <c r="CYL111" s="112"/>
      <c r="CYM111" s="112"/>
      <c r="CYN111" s="112"/>
      <c r="CYO111" s="112"/>
      <c r="CYP111" s="112"/>
      <c r="CYQ111" s="112"/>
      <c r="CYR111" s="112"/>
      <c r="CYS111" s="112"/>
      <c r="CYT111" s="112"/>
      <c r="CYU111" s="112"/>
      <c r="CYV111" s="112"/>
      <c r="CYW111" s="112"/>
      <c r="CYX111" s="112"/>
      <c r="CYY111" s="112"/>
      <c r="CYZ111" s="112"/>
      <c r="CZA111" s="112"/>
      <c r="CZB111" s="112"/>
      <c r="CZC111" s="112"/>
      <c r="CZD111" s="112"/>
      <c r="CZE111" s="112"/>
      <c r="CZF111" s="112"/>
      <c r="CZG111" s="112"/>
      <c r="CZH111" s="112"/>
      <c r="CZI111" s="112"/>
      <c r="CZJ111" s="112"/>
      <c r="CZK111" s="112"/>
      <c r="CZL111" s="112"/>
      <c r="CZM111" s="112"/>
      <c r="CZN111" s="112"/>
      <c r="CZO111" s="112"/>
      <c r="CZP111" s="112"/>
      <c r="CZQ111" s="112"/>
      <c r="CZR111" s="112"/>
      <c r="CZS111" s="112"/>
      <c r="CZT111" s="112"/>
      <c r="CZU111" s="112"/>
      <c r="CZV111" s="112"/>
      <c r="CZW111" s="112"/>
      <c r="CZX111" s="112"/>
      <c r="CZY111" s="112"/>
      <c r="CZZ111" s="112"/>
      <c r="DAA111" s="112"/>
      <c r="DAB111" s="112"/>
      <c r="DAC111" s="112"/>
      <c r="DAD111" s="112"/>
      <c r="DAE111" s="112"/>
      <c r="DAF111" s="112"/>
      <c r="DAG111" s="112"/>
      <c r="DAH111" s="112"/>
      <c r="DAI111" s="112"/>
      <c r="DAJ111" s="112"/>
      <c r="DAK111" s="112"/>
      <c r="DAL111" s="112"/>
      <c r="DAM111" s="112"/>
      <c r="DAN111" s="112"/>
      <c r="DAO111" s="112"/>
      <c r="DAP111" s="112"/>
      <c r="DAQ111" s="112"/>
      <c r="DAR111" s="112"/>
      <c r="DAS111" s="112"/>
      <c r="DAT111" s="112"/>
      <c r="DAU111" s="112"/>
      <c r="DAV111" s="112"/>
      <c r="DAW111" s="112"/>
      <c r="DAX111" s="112"/>
      <c r="DAY111" s="112"/>
      <c r="DAZ111" s="112"/>
      <c r="DBA111" s="112"/>
      <c r="DBB111" s="112"/>
      <c r="DBC111" s="112"/>
      <c r="DBD111" s="112"/>
      <c r="DBE111" s="112"/>
      <c r="DBF111" s="112"/>
      <c r="DBG111" s="112"/>
      <c r="DBH111" s="112"/>
      <c r="DBI111" s="112"/>
      <c r="DBJ111" s="112"/>
      <c r="DBK111" s="112"/>
      <c r="DBL111" s="112"/>
      <c r="DBM111" s="112"/>
      <c r="DBN111" s="112"/>
      <c r="DBO111" s="112"/>
      <c r="DBP111" s="112"/>
      <c r="DBQ111" s="112"/>
      <c r="DBR111" s="112"/>
      <c r="DBS111" s="112"/>
      <c r="DBT111" s="112"/>
      <c r="DBU111" s="112"/>
      <c r="DBV111" s="112"/>
      <c r="DBW111" s="112"/>
      <c r="DBX111" s="112"/>
      <c r="DBY111" s="112"/>
      <c r="DBZ111" s="112"/>
      <c r="DCA111" s="112"/>
      <c r="DCB111" s="112"/>
      <c r="DCC111" s="112"/>
      <c r="DCD111" s="112"/>
      <c r="DCE111" s="112"/>
      <c r="DCF111" s="112"/>
      <c r="DCG111" s="112"/>
      <c r="DCH111" s="112"/>
      <c r="DCI111" s="112"/>
      <c r="DCJ111" s="112"/>
      <c r="DCK111" s="112"/>
      <c r="DCL111" s="112"/>
      <c r="DCM111" s="112"/>
      <c r="DCN111" s="112"/>
      <c r="DCO111" s="112"/>
      <c r="DCP111" s="112"/>
      <c r="DCQ111" s="112"/>
      <c r="DCR111" s="112"/>
      <c r="DCS111" s="112"/>
      <c r="DCT111" s="112"/>
      <c r="DCU111" s="112"/>
      <c r="DCV111" s="112"/>
      <c r="DCW111" s="112"/>
      <c r="DCX111" s="112"/>
      <c r="DCY111" s="112"/>
      <c r="DCZ111" s="112"/>
      <c r="DDA111" s="112"/>
      <c r="DDB111" s="112"/>
      <c r="DDC111" s="112"/>
      <c r="DDD111" s="112"/>
      <c r="DDE111" s="112"/>
      <c r="DDF111" s="112"/>
      <c r="DDG111" s="112"/>
      <c r="DDH111" s="112"/>
      <c r="DDI111" s="112"/>
      <c r="DDJ111" s="112"/>
      <c r="DDK111" s="112"/>
      <c r="DDL111" s="112"/>
      <c r="DDM111" s="112"/>
      <c r="DDN111" s="112"/>
      <c r="DDO111" s="112"/>
      <c r="DDP111" s="112"/>
      <c r="DDQ111" s="112"/>
      <c r="DDR111" s="112"/>
      <c r="DDS111" s="112"/>
      <c r="DDT111" s="112"/>
      <c r="DDU111" s="112"/>
      <c r="DDV111" s="112"/>
      <c r="DDW111" s="112"/>
      <c r="DDX111" s="112"/>
      <c r="DDY111" s="112"/>
      <c r="DDZ111" s="112"/>
      <c r="DEA111" s="112"/>
      <c r="DEB111" s="112"/>
      <c r="DEC111" s="112"/>
      <c r="DED111" s="112"/>
      <c r="DEE111" s="112"/>
      <c r="DEF111" s="112"/>
      <c r="DEG111" s="112"/>
      <c r="DEH111" s="112"/>
      <c r="DEI111" s="112"/>
      <c r="DEJ111" s="112"/>
      <c r="DEK111" s="112"/>
      <c r="DEL111" s="112"/>
      <c r="DEM111" s="112"/>
      <c r="DEN111" s="112"/>
      <c r="DEO111" s="112"/>
      <c r="DEP111" s="112"/>
      <c r="DEQ111" s="112"/>
      <c r="DER111" s="112"/>
      <c r="DES111" s="112"/>
      <c r="DET111" s="112"/>
      <c r="DEU111" s="112"/>
      <c r="DEV111" s="112"/>
      <c r="DEW111" s="112"/>
      <c r="DEX111" s="112"/>
      <c r="DEY111" s="112"/>
      <c r="DEZ111" s="112"/>
      <c r="DFA111" s="112"/>
      <c r="DFB111" s="112"/>
      <c r="DFC111" s="112"/>
      <c r="DFD111" s="112"/>
      <c r="DFE111" s="112"/>
      <c r="DFF111" s="112"/>
      <c r="DFG111" s="112"/>
      <c r="DFH111" s="112"/>
      <c r="DFI111" s="112"/>
      <c r="DFJ111" s="112"/>
      <c r="DFK111" s="112"/>
      <c r="DFL111" s="112"/>
      <c r="DFM111" s="112"/>
      <c r="DFN111" s="112"/>
      <c r="DFO111" s="112"/>
      <c r="DFP111" s="112"/>
      <c r="DFQ111" s="112"/>
      <c r="DFR111" s="112"/>
      <c r="DFS111" s="112"/>
      <c r="DFT111" s="112"/>
      <c r="DFU111" s="112"/>
      <c r="DFV111" s="112"/>
      <c r="DFW111" s="112"/>
      <c r="DFX111" s="112"/>
      <c r="DFY111" s="112"/>
      <c r="DFZ111" s="112"/>
      <c r="DGA111" s="112"/>
      <c r="DGB111" s="112"/>
      <c r="DGC111" s="112"/>
      <c r="DGD111" s="112"/>
      <c r="DGE111" s="112"/>
      <c r="DGF111" s="112"/>
      <c r="DGG111" s="112"/>
      <c r="DGH111" s="112"/>
      <c r="DGI111" s="112"/>
      <c r="DGJ111" s="112"/>
      <c r="DGK111" s="112"/>
      <c r="DGL111" s="112"/>
      <c r="DGM111" s="112"/>
      <c r="DGN111" s="112"/>
      <c r="DGO111" s="112"/>
      <c r="DGP111" s="112"/>
      <c r="DGQ111" s="112"/>
      <c r="DGR111" s="112"/>
      <c r="DGS111" s="112"/>
      <c r="DGT111" s="112"/>
      <c r="DGU111" s="112"/>
      <c r="DGV111" s="112"/>
      <c r="DGW111" s="112"/>
      <c r="DGX111" s="112"/>
      <c r="DGY111" s="112"/>
      <c r="DGZ111" s="112"/>
      <c r="DHA111" s="112"/>
      <c r="DHB111" s="112"/>
      <c r="DHC111" s="112"/>
      <c r="DHD111" s="112"/>
      <c r="DHE111" s="112"/>
      <c r="DHF111" s="112"/>
      <c r="DHG111" s="112"/>
      <c r="DHH111" s="112"/>
      <c r="DHI111" s="112"/>
      <c r="DHJ111" s="112"/>
      <c r="DHK111" s="112"/>
      <c r="DHL111" s="112"/>
      <c r="DHM111" s="112"/>
      <c r="DHN111" s="112"/>
      <c r="DHO111" s="112"/>
      <c r="DHP111" s="112"/>
      <c r="DHQ111" s="112"/>
      <c r="DHR111" s="112"/>
      <c r="DHS111" s="112"/>
      <c r="DHT111" s="112"/>
      <c r="DHU111" s="112"/>
      <c r="DHV111" s="112"/>
      <c r="DHW111" s="112"/>
      <c r="DHX111" s="112"/>
      <c r="DHY111" s="112"/>
      <c r="DHZ111" s="112"/>
      <c r="DIA111" s="112"/>
      <c r="DIB111" s="112"/>
      <c r="DIC111" s="112"/>
      <c r="DID111" s="112"/>
      <c r="DIE111" s="112"/>
      <c r="DIF111" s="112"/>
      <c r="DIG111" s="112"/>
      <c r="DIH111" s="112"/>
      <c r="DII111" s="112"/>
      <c r="DIJ111" s="112"/>
      <c r="DIK111" s="112"/>
      <c r="DIL111" s="112"/>
      <c r="DIM111" s="112"/>
      <c r="DIN111" s="112"/>
      <c r="DIO111" s="112"/>
      <c r="DIP111" s="112"/>
      <c r="DIQ111" s="112"/>
      <c r="DIR111" s="112"/>
      <c r="DIS111" s="112"/>
      <c r="DIT111" s="112"/>
      <c r="DIU111" s="112"/>
      <c r="DIV111" s="112"/>
      <c r="DIW111" s="112"/>
      <c r="DIX111" s="112"/>
      <c r="DIY111" s="112"/>
      <c r="DIZ111" s="112"/>
      <c r="DJA111" s="112"/>
      <c r="DJB111" s="112"/>
      <c r="DJC111" s="112"/>
      <c r="DJD111" s="112"/>
      <c r="DJE111" s="112"/>
      <c r="DJF111" s="112"/>
      <c r="DJG111" s="112"/>
      <c r="DJH111" s="112"/>
      <c r="DJI111" s="112"/>
      <c r="DJJ111" s="112"/>
      <c r="DJK111" s="112"/>
      <c r="DJL111" s="112"/>
      <c r="DJM111" s="112"/>
      <c r="DJN111" s="112"/>
      <c r="DJO111" s="112"/>
      <c r="DJP111" s="112"/>
      <c r="DJQ111" s="112"/>
      <c r="DJR111" s="112"/>
      <c r="DJS111" s="112"/>
      <c r="DJT111" s="112"/>
      <c r="DJU111" s="112"/>
      <c r="DJV111" s="112"/>
      <c r="DJW111" s="112"/>
      <c r="DJX111" s="112"/>
      <c r="DJY111" s="112"/>
      <c r="DJZ111" s="112"/>
      <c r="DKA111" s="112"/>
      <c r="DKB111" s="112"/>
      <c r="DKC111" s="112"/>
      <c r="DKD111" s="112"/>
      <c r="DKE111" s="112"/>
      <c r="DKF111" s="112"/>
      <c r="DKG111" s="112"/>
      <c r="DKH111" s="112"/>
      <c r="DKI111" s="112"/>
      <c r="DKJ111" s="112"/>
      <c r="DKK111" s="112"/>
      <c r="DKL111" s="112"/>
      <c r="DKM111" s="112"/>
      <c r="DKN111" s="112"/>
      <c r="DKO111" s="112"/>
      <c r="DKP111" s="112"/>
      <c r="DKQ111" s="112"/>
      <c r="DKR111" s="112"/>
      <c r="DKS111" s="112"/>
      <c r="DKT111" s="112"/>
      <c r="DKU111" s="112"/>
      <c r="DKV111" s="112"/>
      <c r="DKW111" s="112"/>
      <c r="DKX111" s="112"/>
      <c r="DKY111" s="112"/>
      <c r="DKZ111" s="112"/>
      <c r="DLA111" s="112"/>
      <c r="DLB111" s="112"/>
      <c r="DLC111" s="112"/>
      <c r="DLD111" s="112"/>
      <c r="DLE111" s="112"/>
      <c r="DLF111" s="112"/>
      <c r="DLG111" s="112"/>
      <c r="DLH111" s="112"/>
      <c r="DLI111" s="112"/>
      <c r="DLJ111" s="112"/>
      <c r="DLK111" s="112"/>
      <c r="DLL111" s="112"/>
      <c r="DLM111" s="112"/>
      <c r="DLN111" s="112"/>
      <c r="DLO111" s="112"/>
      <c r="DLP111" s="112"/>
      <c r="DLQ111" s="112"/>
      <c r="DLR111" s="112"/>
      <c r="DLS111" s="112"/>
      <c r="DLT111" s="112"/>
      <c r="DLU111" s="112"/>
      <c r="DLV111" s="112"/>
      <c r="DLW111" s="112"/>
      <c r="DLX111" s="112"/>
      <c r="DLY111" s="112"/>
      <c r="DLZ111" s="112"/>
      <c r="DMA111" s="112"/>
      <c r="DMB111" s="112"/>
      <c r="DMC111" s="112"/>
      <c r="DMD111" s="112"/>
      <c r="DME111" s="112"/>
      <c r="DMF111" s="112"/>
      <c r="DMG111" s="112"/>
      <c r="DMH111" s="112"/>
      <c r="DMI111" s="112"/>
      <c r="DMJ111" s="112"/>
      <c r="DMK111" s="112"/>
      <c r="DML111" s="112"/>
      <c r="DMM111" s="112"/>
      <c r="DMN111" s="112"/>
      <c r="DMO111" s="112"/>
      <c r="DMP111" s="112"/>
      <c r="DMQ111" s="112"/>
      <c r="DMR111" s="112"/>
      <c r="DMS111" s="112"/>
      <c r="DMT111" s="112"/>
      <c r="DMU111" s="112"/>
      <c r="DMV111" s="112"/>
      <c r="DMW111" s="112"/>
      <c r="DMX111" s="112"/>
      <c r="DMY111" s="112"/>
      <c r="DMZ111" s="112"/>
      <c r="DNA111" s="112"/>
      <c r="DNB111" s="112"/>
      <c r="DNC111" s="112"/>
      <c r="DND111" s="112"/>
      <c r="DNE111" s="112"/>
      <c r="DNF111" s="112"/>
      <c r="DNG111" s="112"/>
      <c r="DNH111" s="112"/>
      <c r="DNI111" s="112"/>
      <c r="DNJ111" s="112"/>
      <c r="DNK111" s="112"/>
      <c r="DNL111" s="112"/>
      <c r="DNM111" s="112"/>
      <c r="DNN111" s="112"/>
      <c r="DNO111" s="112"/>
      <c r="DNP111" s="112"/>
      <c r="DNQ111" s="112"/>
      <c r="DNR111" s="112"/>
      <c r="DNS111" s="112"/>
      <c r="DNT111" s="112"/>
      <c r="DNU111" s="112"/>
      <c r="DNV111" s="112"/>
      <c r="DNW111" s="112"/>
      <c r="DNX111" s="112"/>
      <c r="DNY111" s="112"/>
      <c r="DNZ111" s="112"/>
      <c r="DOA111" s="112"/>
      <c r="DOB111" s="112"/>
      <c r="DOC111" s="112"/>
      <c r="DOD111" s="112"/>
      <c r="DOE111" s="112"/>
      <c r="DOF111" s="112"/>
      <c r="DOG111" s="112"/>
      <c r="DOH111" s="112"/>
      <c r="DOI111" s="112"/>
      <c r="DOJ111" s="112"/>
      <c r="DOK111" s="112"/>
      <c r="DOL111" s="112"/>
      <c r="DOM111" s="112"/>
      <c r="DON111" s="112"/>
      <c r="DOO111" s="112"/>
      <c r="DOP111" s="112"/>
      <c r="DOQ111" s="112"/>
      <c r="DOR111" s="112"/>
      <c r="DOS111" s="112"/>
      <c r="DOT111" s="112"/>
      <c r="DOU111" s="112"/>
      <c r="DOV111" s="112"/>
      <c r="DOW111" s="112"/>
      <c r="DOX111" s="112"/>
      <c r="DOY111" s="112"/>
      <c r="DOZ111" s="112"/>
      <c r="DPA111" s="112"/>
      <c r="DPB111" s="112"/>
      <c r="DPC111" s="112"/>
      <c r="DPD111" s="112"/>
      <c r="DPE111" s="112"/>
      <c r="DPF111" s="112"/>
      <c r="DPG111" s="112"/>
      <c r="DPH111" s="112"/>
      <c r="DPI111" s="112"/>
      <c r="DPJ111" s="112"/>
      <c r="DPK111" s="112"/>
      <c r="DPL111" s="112"/>
      <c r="DPM111" s="112"/>
      <c r="DPN111" s="112"/>
      <c r="DPO111" s="112"/>
      <c r="DPP111" s="112"/>
      <c r="DPQ111" s="112"/>
      <c r="DPR111" s="112"/>
      <c r="DPS111" s="112"/>
      <c r="DPT111" s="112"/>
      <c r="DPU111" s="112"/>
      <c r="DPV111" s="112"/>
      <c r="DPW111" s="112"/>
      <c r="DPX111" s="112"/>
      <c r="DPY111" s="112"/>
      <c r="DPZ111" s="112"/>
      <c r="DQA111" s="112"/>
      <c r="DQB111" s="112"/>
      <c r="DQC111" s="112"/>
      <c r="DQD111" s="112"/>
      <c r="DQE111" s="112"/>
      <c r="DQF111" s="112"/>
      <c r="DQG111" s="112"/>
      <c r="DQH111" s="112"/>
      <c r="DQI111" s="112"/>
      <c r="DQJ111" s="112"/>
      <c r="DQK111" s="112"/>
      <c r="DQL111" s="112"/>
      <c r="DQM111" s="112"/>
      <c r="DQN111" s="112"/>
      <c r="DQO111" s="112"/>
      <c r="DQP111" s="112"/>
      <c r="DQQ111" s="112"/>
      <c r="DQR111" s="112"/>
      <c r="DQS111" s="112"/>
      <c r="DQT111" s="112"/>
      <c r="DQU111" s="112"/>
      <c r="DQV111" s="112"/>
      <c r="DQW111" s="112"/>
      <c r="DQX111" s="112"/>
      <c r="DQY111" s="112"/>
      <c r="DQZ111" s="112"/>
      <c r="DRA111" s="112"/>
      <c r="DRB111" s="112"/>
      <c r="DRC111" s="112"/>
      <c r="DRD111" s="112"/>
      <c r="DRE111" s="112"/>
      <c r="DRF111" s="112"/>
      <c r="DRG111" s="112"/>
      <c r="DRH111" s="112"/>
      <c r="DRI111" s="112"/>
      <c r="DRJ111" s="112"/>
      <c r="DRK111" s="112"/>
      <c r="DRL111" s="112"/>
      <c r="DRM111" s="112"/>
      <c r="DRN111" s="112"/>
      <c r="DRO111" s="112"/>
      <c r="DRP111" s="112"/>
      <c r="DRQ111" s="112"/>
      <c r="DRR111" s="112"/>
      <c r="DRS111" s="112"/>
      <c r="DRT111" s="112"/>
      <c r="DRU111" s="112"/>
      <c r="DRV111" s="112"/>
      <c r="DRW111" s="112"/>
      <c r="DRX111" s="112"/>
      <c r="DRY111" s="112"/>
      <c r="DRZ111" s="112"/>
      <c r="DSA111" s="112"/>
      <c r="DSB111" s="112"/>
      <c r="DSC111" s="112"/>
      <c r="DSD111" s="112"/>
      <c r="DSE111" s="112"/>
      <c r="DSF111" s="112"/>
      <c r="DSG111" s="112"/>
      <c r="DSH111" s="112"/>
      <c r="DSI111" s="112"/>
      <c r="DSJ111" s="112"/>
      <c r="DSK111" s="112"/>
      <c r="DSL111" s="112"/>
      <c r="DSM111" s="112"/>
      <c r="DSN111" s="112"/>
      <c r="DSO111" s="112"/>
      <c r="DSP111" s="112"/>
      <c r="DSQ111" s="112"/>
      <c r="DSR111" s="112"/>
      <c r="DSS111" s="112"/>
      <c r="DST111" s="112"/>
      <c r="DSU111" s="112"/>
      <c r="DSV111" s="112"/>
      <c r="DSW111" s="112"/>
      <c r="DSX111" s="112"/>
      <c r="DSY111" s="112"/>
      <c r="DSZ111" s="112"/>
      <c r="DTA111" s="112"/>
      <c r="DTB111" s="112"/>
      <c r="DTC111" s="112"/>
      <c r="DTD111" s="112"/>
      <c r="DTE111" s="112"/>
      <c r="DTF111" s="112"/>
      <c r="DTG111" s="112"/>
      <c r="DTH111" s="112"/>
      <c r="DTI111" s="112"/>
      <c r="DTJ111" s="112"/>
      <c r="DTK111" s="112"/>
      <c r="DTL111" s="112"/>
      <c r="DTM111" s="112"/>
      <c r="DTN111" s="112"/>
      <c r="DTO111" s="112"/>
      <c r="DTP111" s="112"/>
      <c r="DTQ111" s="112"/>
      <c r="DTR111" s="112"/>
      <c r="DTS111" s="112"/>
      <c r="DTT111" s="112"/>
      <c r="DTU111" s="112"/>
      <c r="DTV111" s="112"/>
      <c r="DTW111" s="112"/>
      <c r="DTX111" s="112"/>
      <c r="DTY111" s="112"/>
      <c r="DTZ111" s="112"/>
      <c r="DUA111" s="112"/>
      <c r="DUB111" s="112"/>
      <c r="DUC111" s="112"/>
      <c r="DUD111" s="112"/>
      <c r="DUE111" s="112"/>
      <c r="DUF111" s="112"/>
      <c r="DUG111" s="112"/>
      <c r="DUH111" s="112"/>
      <c r="DUI111" s="112"/>
      <c r="DUJ111" s="112"/>
      <c r="DUK111" s="112"/>
      <c r="DUL111" s="112"/>
      <c r="DUM111" s="112"/>
      <c r="DUN111" s="112"/>
      <c r="DUO111" s="112"/>
      <c r="DUP111" s="112"/>
      <c r="DUQ111" s="112"/>
      <c r="DUR111" s="112"/>
      <c r="DUS111" s="112"/>
      <c r="DUT111" s="112"/>
      <c r="DUU111" s="112"/>
      <c r="DUV111" s="112"/>
      <c r="DUW111" s="112"/>
      <c r="DUX111" s="112"/>
      <c r="DUY111" s="112"/>
      <c r="DUZ111" s="112"/>
      <c r="DVA111" s="112"/>
      <c r="DVB111" s="112"/>
      <c r="DVC111" s="112"/>
      <c r="DVD111" s="112"/>
      <c r="DVE111" s="112"/>
      <c r="DVF111" s="112"/>
      <c r="DVG111" s="112"/>
      <c r="DVH111" s="112"/>
      <c r="DVI111" s="112"/>
      <c r="DVJ111" s="112"/>
      <c r="DVK111" s="112"/>
      <c r="DVL111" s="112"/>
      <c r="DVM111" s="112"/>
      <c r="DVN111" s="112"/>
      <c r="DVO111" s="112"/>
      <c r="DVP111" s="112"/>
      <c r="DVQ111" s="112"/>
      <c r="DVR111" s="112"/>
      <c r="DVS111" s="112"/>
      <c r="DVT111" s="112"/>
      <c r="DVU111" s="112"/>
      <c r="DVV111" s="112"/>
      <c r="DVW111" s="112"/>
      <c r="DVX111" s="112"/>
      <c r="DVY111" s="112"/>
      <c r="DVZ111" s="112"/>
      <c r="DWA111" s="112"/>
      <c r="DWB111" s="112"/>
      <c r="DWC111" s="112"/>
      <c r="DWD111" s="112"/>
      <c r="DWE111" s="112"/>
      <c r="DWF111" s="112"/>
      <c r="DWG111" s="112"/>
      <c r="DWH111" s="112"/>
      <c r="DWI111" s="112"/>
      <c r="DWJ111" s="112"/>
      <c r="DWK111" s="112"/>
      <c r="DWL111" s="112"/>
      <c r="DWM111" s="112"/>
      <c r="DWN111" s="112"/>
      <c r="DWO111" s="112"/>
      <c r="DWP111" s="112"/>
      <c r="DWQ111" s="112"/>
      <c r="DWR111" s="112"/>
      <c r="DWS111" s="112"/>
      <c r="DWT111" s="112"/>
      <c r="DWU111" s="112"/>
      <c r="DWV111" s="112"/>
      <c r="DWW111" s="112"/>
      <c r="DWX111" s="112"/>
      <c r="DWY111" s="112"/>
      <c r="DWZ111" s="112"/>
      <c r="DXA111" s="112"/>
      <c r="DXB111" s="112"/>
      <c r="DXC111" s="112"/>
      <c r="DXD111" s="112"/>
      <c r="DXE111" s="112"/>
      <c r="DXF111" s="112"/>
      <c r="DXG111" s="112"/>
      <c r="DXH111" s="112"/>
      <c r="DXI111" s="112"/>
      <c r="DXJ111" s="112"/>
      <c r="DXK111" s="112"/>
      <c r="DXL111" s="112"/>
      <c r="DXM111" s="112"/>
      <c r="DXN111" s="112"/>
      <c r="DXO111" s="112"/>
      <c r="DXP111" s="112"/>
      <c r="DXQ111" s="112"/>
      <c r="DXR111" s="112"/>
      <c r="DXS111" s="112"/>
      <c r="DXT111" s="112"/>
      <c r="DXU111" s="112"/>
      <c r="DXV111" s="112"/>
      <c r="DXW111" s="112"/>
      <c r="DXX111" s="112"/>
      <c r="DXY111" s="112"/>
      <c r="DXZ111" s="112"/>
      <c r="DYA111" s="112"/>
      <c r="DYB111" s="112"/>
      <c r="DYC111" s="112"/>
      <c r="DYD111" s="112"/>
      <c r="DYE111" s="112"/>
      <c r="DYF111" s="112"/>
      <c r="DYG111" s="112"/>
      <c r="DYH111" s="112"/>
      <c r="DYI111" s="112"/>
      <c r="DYJ111" s="112"/>
      <c r="DYK111" s="112"/>
      <c r="DYL111" s="112"/>
      <c r="DYM111" s="112"/>
      <c r="DYN111" s="112"/>
      <c r="DYO111" s="112"/>
      <c r="DYP111" s="112"/>
      <c r="DYQ111" s="112"/>
      <c r="DYR111" s="112"/>
      <c r="DYS111" s="112"/>
      <c r="DYT111" s="112"/>
      <c r="DYU111" s="112"/>
      <c r="DYV111" s="112"/>
      <c r="DYW111" s="112"/>
      <c r="DYX111" s="112"/>
      <c r="DYY111" s="112"/>
      <c r="DYZ111" s="112"/>
      <c r="DZA111" s="112"/>
      <c r="DZB111" s="112"/>
      <c r="DZC111" s="112"/>
      <c r="DZD111" s="112"/>
      <c r="DZE111" s="112"/>
      <c r="DZF111" s="112"/>
      <c r="DZG111" s="112"/>
      <c r="DZH111" s="112"/>
      <c r="DZI111" s="112"/>
      <c r="DZJ111" s="112"/>
      <c r="DZK111" s="112"/>
      <c r="DZL111" s="112"/>
      <c r="DZM111" s="112"/>
      <c r="DZN111" s="112"/>
      <c r="DZO111" s="112"/>
      <c r="DZP111" s="112"/>
      <c r="DZQ111" s="112"/>
      <c r="DZR111" s="112"/>
      <c r="DZS111" s="112"/>
      <c r="DZT111" s="112"/>
      <c r="DZU111" s="112"/>
      <c r="DZV111" s="112"/>
      <c r="DZW111" s="112"/>
      <c r="DZX111" s="112"/>
      <c r="DZY111" s="112"/>
      <c r="DZZ111" s="112"/>
      <c r="EAA111" s="112"/>
      <c r="EAB111" s="112"/>
      <c r="EAC111" s="112"/>
      <c r="EAD111" s="112"/>
      <c r="EAE111" s="112"/>
      <c r="EAF111" s="112"/>
      <c r="EAG111" s="112"/>
      <c r="EAH111" s="112"/>
      <c r="EAI111" s="112"/>
      <c r="EAJ111" s="112"/>
      <c r="EAK111" s="112"/>
      <c r="EAL111" s="112"/>
      <c r="EAM111" s="112"/>
      <c r="EAN111" s="112"/>
      <c r="EAO111" s="112"/>
      <c r="EAP111" s="112"/>
      <c r="EAQ111" s="112"/>
      <c r="EAR111" s="112"/>
      <c r="EAS111" s="112"/>
      <c r="EAT111" s="112"/>
      <c r="EAU111" s="112"/>
      <c r="EAV111" s="112"/>
      <c r="EAW111" s="112"/>
      <c r="EAX111" s="112"/>
      <c r="EAY111" s="112"/>
      <c r="EAZ111" s="112"/>
      <c r="EBA111" s="112"/>
      <c r="EBB111" s="112"/>
      <c r="EBC111" s="112"/>
      <c r="EBD111" s="112"/>
      <c r="EBE111" s="112"/>
      <c r="EBF111" s="112"/>
      <c r="EBG111" s="112"/>
      <c r="EBH111" s="112"/>
      <c r="EBI111" s="112"/>
      <c r="EBJ111" s="112"/>
      <c r="EBK111" s="112"/>
      <c r="EBL111" s="112"/>
      <c r="EBM111" s="112"/>
      <c r="EBN111" s="112"/>
      <c r="EBO111" s="112"/>
      <c r="EBP111" s="112"/>
      <c r="EBQ111" s="112"/>
      <c r="EBR111" s="112"/>
      <c r="EBS111" s="112"/>
      <c r="EBT111" s="112"/>
      <c r="EBU111" s="112"/>
      <c r="EBV111" s="112"/>
      <c r="EBW111" s="112"/>
      <c r="EBX111" s="112"/>
      <c r="EBY111" s="112"/>
      <c r="EBZ111" s="112"/>
      <c r="ECA111" s="112"/>
      <c r="ECB111" s="112"/>
      <c r="ECC111" s="112"/>
      <c r="ECD111" s="112"/>
      <c r="ECE111" s="112"/>
      <c r="ECF111" s="112"/>
      <c r="ECG111" s="112"/>
      <c r="ECH111" s="112"/>
      <c r="ECI111" s="112"/>
      <c r="ECJ111" s="112"/>
      <c r="ECK111" s="112"/>
      <c r="ECL111" s="112"/>
      <c r="ECM111" s="112"/>
      <c r="ECN111" s="112"/>
      <c r="ECO111" s="112"/>
      <c r="ECP111" s="112"/>
      <c r="ECQ111" s="112"/>
      <c r="ECR111" s="112"/>
      <c r="ECS111" s="112"/>
      <c r="ECT111" s="112"/>
      <c r="ECU111" s="112"/>
      <c r="ECV111" s="112"/>
      <c r="ECW111" s="112"/>
      <c r="ECX111" s="112"/>
      <c r="ECY111" s="112"/>
      <c r="ECZ111" s="112"/>
      <c r="EDA111" s="112"/>
      <c r="EDB111" s="112"/>
      <c r="EDC111" s="112"/>
      <c r="EDD111" s="112"/>
      <c r="EDE111" s="112"/>
      <c r="EDF111" s="112"/>
      <c r="EDG111" s="112"/>
      <c r="EDH111" s="112"/>
      <c r="EDI111" s="112"/>
      <c r="EDJ111" s="112"/>
      <c r="EDK111" s="112"/>
      <c r="EDL111" s="112"/>
      <c r="EDM111" s="112"/>
      <c r="EDN111" s="112"/>
      <c r="EDO111" s="112"/>
      <c r="EDP111" s="112"/>
      <c r="EDQ111" s="112"/>
      <c r="EDR111" s="112"/>
      <c r="EDS111" s="112"/>
      <c r="EDT111" s="112"/>
      <c r="EDU111" s="112"/>
      <c r="EDV111" s="112"/>
      <c r="EDW111" s="112"/>
      <c r="EDX111" s="112"/>
      <c r="EDY111" s="112"/>
      <c r="EDZ111" s="112"/>
      <c r="EEA111" s="112"/>
      <c r="EEB111" s="112"/>
      <c r="EEC111" s="112"/>
      <c r="EED111" s="112"/>
      <c r="EEE111" s="112"/>
      <c r="EEF111" s="112"/>
      <c r="EEG111" s="112"/>
      <c r="EEH111" s="112"/>
      <c r="EEI111" s="112"/>
      <c r="EEJ111" s="112"/>
      <c r="EEK111" s="112"/>
      <c r="EEL111" s="112"/>
      <c r="EEM111" s="112"/>
      <c r="EEN111" s="112"/>
      <c r="EEO111" s="112"/>
      <c r="EEP111" s="112"/>
      <c r="EEQ111" s="112"/>
      <c r="EER111" s="112"/>
      <c r="EES111" s="112"/>
      <c r="EET111" s="112"/>
      <c r="EEU111" s="112"/>
      <c r="EEV111" s="112"/>
      <c r="EEW111" s="112"/>
      <c r="EEX111" s="112"/>
      <c r="EEY111" s="112"/>
      <c r="EEZ111" s="112"/>
      <c r="EFA111" s="112"/>
      <c r="EFB111" s="112"/>
      <c r="EFC111" s="112"/>
      <c r="EFD111" s="112"/>
      <c r="EFE111" s="112"/>
      <c r="EFF111" s="112"/>
      <c r="EFG111" s="112"/>
      <c r="EFH111" s="112"/>
      <c r="EFI111" s="112"/>
      <c r="EFJ111" s="112"/>
      <c r="EFK111" s="112"/>
      <c r="EFL111" s="112"/>
      <c r="EFM111" s="112"/>
      <c r="EFN111" s="112"/>
      <c r="EFO111" s="112"/>
      <c r="EFP111" s="112"/>
      <c r="EFQ111" s="112"/>
      <c r="EFR111" s="112"/>
      <c r="EFS111" s="112"/>
      <c r="EFT111" s="112"/>
      <c r="EFU111" s="112"/>
      <c r="EFV111" s="112"/>
      <c r="EFW111" s="112"/>
      <c r="EFX111" s="112"/>
      <c r="EFY111" s="112"/>
      <c r="EFZ111" s="112"/>
      <c r="EGA111" s="112"/>
      <c r="EGB111" s="112"/>
      <c r="EGC111" s="112"/>
      <c r="EGD111" s="112"/>
      <c r="EGE111" s="112"/>
      <c r="EGF111" s="112"/>
      <c r="EGG111" s="112"/>
      <c r="EGH111" s="112"/>
      <c r="EGI111" s="112"/>
      <c r="EGJ111" s="112"/>
      <c r="EGK111" s="112"/>
      <c r="EGL111" s="112"/>
      <c r="EGM111" s="112"/>
      <c r="EGN111" s="112"/>
      <c r="EGO111" s="112"/>
      <c r="EGP111" s="112"/>
      <c r="EGQ111" s="112"/>
      <c r="EGR111" s="112"/>
      <c r="EGS111" s="112"/>
      <c r="EGT111" s="112"/>
      <c r="EGU111" s="112"/>
      <c r="EGV111" s="112"/>
      <c r="EGW111" s="112"/>
      <c r="EGX111" s="112"/>
      <c r="EGY111" s="112"/>
      <c r="EGZ111" s="112"/>
      <c r="EHA111" s="112"/>
      <c r="EHB111" s="112"/>
      <c r="EHC111" s="112"/>
      <c r="EHD111" s="112"/>
      <c r="EHE111" s="112"/>
      <c r="EHF111" s="112"/>
      <c r="EHG111" s="112"/>
      <c r="EHH111" s="112"/>
      <c r="EHI111" s="112"/>
      <c r="EHJ111" s="112"/>
      <c r="EHK111" s="112"/>
      <c r="EHL111" s="112"/>
      <c r="EHM111" s="112"/>
      <c r="EHN111" s="112"/>
      <c r="EHO111" s="112"/>
      <c r="EHP111" s="112"/>
      <c r="EHQ111" s="112"/>
      <c r="EHR111" s="112"/>
      <c r="EHS111" s="112"/>
      <c r="EHT111" s="112"/>
      <c r="EHU111" s="112"/>
      <c r="EHV111" s="112"/>
      <c r="EHW111" s="112"/>
      <c r="EHX111" s="112"/>
      <c r="EHY111" s="112"/>
      <c r="EHZ111" s="112"/>
      <c r="EIA111" s="112"/>
      <c r="EIB111" s="112"/>
      <c r="EIC111" s="112"/>
      <c r="EID111" s="112"/>
      <c r="EIE111" s="112"/>
      <c r="EIF111" s="112"/>
      <c r="EIG111" s="112"/>
      <c r="EIH111" s="112"/>
      <c r="EII111" s="112"/>
      <c r="EIJ111" s="112"/>
      <c r="EIK111" s="112"/>
      <c r="EIL111" s="112"/>
      <c r="EIM111" s="112"/>
      <c r="EIN111" s="112"/>
      <c r="EIO111" s="112"/>
      <c r="EIP111" s="112"/>
      <c r="EIQ111" s="112"/>
      <c r="EIR111" s="112"/>
      <c r="EIS111" s="112"/>
      <c r="EIT111" s="112"/>
      <c r="EIU111" s="112"/>
      <c r="EIV111" s="112"/>
      <c r="EIW111" s="112"/>
      <c r="EIX111" s="112"/>
      <c r="EIY111" s="112"/>
      <c r="EIZ111" s="112"/>
      <c r="EJA111" s="112"/>
      <c r="EJB111" s="112"/>
      <c r="EJC111" s="112"/>
      <c r="EJD111" s="112"/>
      <c r="EJE111" s="112"/>
      <c r="EJF111" s="112"/>
      <c r="EJG111" s="112"/>
      <c r="EJH111" s="112"/>
      <c r="EJI111" s="112"/>
      <c r="EJJ111" s="112"/>
      <c r="EJK111" s="112"/>
      <c r="EJL111" s="112"/>
      <c r="EJM111" s="112"/>
      <c r="EJN111" s="112"/>
      <c r="EJO111" s="112"/>
      <c r="EJP111" s="112"/>
      <c r="EJQ111" s="112"/>
      <c r="EJR111" s="112"/>
      <c r="EJS111" s="112"/>
      <c r="EJT111" s="112"/>
      <c r="EJU111" s="112"/>
      <c r="EJV111" s="112"/>
      <c r="EJW111" s="112"/>
      <c r="EJX111" s="112"/>
      <c r="EJY111" s="112"/>
      <c r="EJZ111" s="112"/>
      <c r="EKA111" s="112"/>
      <c r="EKB111" s="112"/>
      <c r="EKC111" s="112"/>
      <c r="EKD111" s="112"/>
      <c r="EKE111" s="112"/>
      <c r="EKF111" s="112"/>
      <c r="EKG111" s="112"/>
      <c r="EKH111" s="112"/>
      <c r="EKI111" s="112"/>
      <c r="EKJ111" s="112"/>
      <c r="EKK111" s="112"/>
      <c r="EKL111" s="112"/>
      <c r="EKM111" s="112"/>
      <c r="EKN111" s="112"/>
      <c r="EKO111" s="112"/>
      <c r="EKP111" s="112"/>
      <c r="EKQ111" s="112"/>
      <c r="EKR111" s="112"/>
      <c r="EKS111" s="112"/>
      <c r="EKT111" s="112"/>
      <c r="EKU111" s="112"/>
      <c r="EKV111" s="112"/>
      <c r="EKW111" s="112"/>
      <c r="EKX111" s="112"/>
      <c r="EKY111" s="112"/>
      <c r="EKZ111" s="112"/>
      <c r="ELA111" s="112"/>
      <c r="ELB111" s="112"/>
      <c r="ELC111" s="112"/>
      <c r="ELD111" s="112"/>
      <c r="ELE111" s="112"/>
      <c r="ELF111" s="112"/>
      <c r="ELG111" s="112"/>
      <c r="ELH111" s="112"/>
      <c r="ELI111" s="112"/>
      <c r="ELJ111" s="112"/>
      <c r="ELK111" s="112"/>
      <c r="ELL111" s="112"/>
      <c r="ELM111" s="112"/>
      <c r="ELN111" s="112"/>
      <c r="ELO111" s="112"/>
      <c r="ELP111" s="112"/>
      <c r="ELQ111" s="112"/>
      <c r="ELR111" s="112"/>
      <c r="ELS111" s="112"/>
      <c r="ELT111" s="112"/>
      <c r="ELU111" s="112"/>
      <c r="ELV111" s="112"/>
      <c r="ELW111" s="112"/>
      <c r="ELX111" s="112"/>
      <c r="ELY111" s="112"/>
      <c r="ELZ111" s="112"/>
      <c r="EMA111" s="112"/>
      <c r="EMB111" s="112"/>
      <c r="EMC111" s="112"/>
      <c r="EMD111" s="112"/>
      <c r="EME111" s="112"/>
      <c r="EMF111" s="112"/>
      <c r="EMG111" s="112"/>
      <c r="EMH111" s="112"/>
      <c r="EMI111" s="112"/>
      <c r="EMJ111" s="112"/>
      <c r="EMK111" s="112"/>
      <c r="EML111" s="112"/>
      <c r="EMM111" s="112"/>
      <c r="EMN111" s="112"/>
      <c r="EMO111" s="112"/>
      <c r="EMP111" s="112"/>
      <c r="EMQ111" s="112"/>
      <c r="EMR111" s="112"/>
      <c r="EMS111" s="112"/>
      <c r="EMT111" s="112"/>
      <c r="EMU111" s="112"/>
      <c r="EMV111" s="112"/>
      <c r="EMW111" s="112"/>
      <c r="EMX111" s="112"/>
      <c r="EMY111" s="112"/>
      <c r="EMZ111" s="112"/>
      <c r="ENA111" s="112"/>
      <c r="ENB111" s="112"/>
      <c r="ENC111" s="112"/>
      <c r="END111" s="112"/>
      <c r="ENE111" s="112"/>
      <c r="ENF111" s="112"/>
      <c r="ENG111" s="112"/>
      <c r="ENH111" s="112"/>
      <c r="ENI111" s="112"/>
      <c r="ENJ111" s="112"/>
      <c r="ENK111" s="112"/>
      <c r="ENL111" s="112"/>
      <c r="ENM111" s="112"/>
      <c r="ENN111" s="112"/>
      <c r="ENO111" s="112"/>
      <c r="ENP111" s="112"/>
      <c r="ENQ111" s="112"/>
      <c r="ENR111" s="112"/>
      <c r="ENS111" s="112"/>
      <c r="ENT111" s="112"/>
      <c r="ENU111" s="112"/>
      <c r="ENV111" s="112"/>
      <c r="ENW111" s="112"/>
      <c r="ENX111" s="112"/>
      <c r="ENY111" s="112"/>
      <c r="ENZ111" s="112"/>
      <c r="EOA111" s="112"/>
      <c r="EOB111" s="112"/>
      <c r="EOC111" s="112"/>
      <c r="EOD111" s="112"/>
      <c r="EOE111" s="112"/>
      <c r="EOF111" s="112"/>
      <c r="EOG111" s="112"/>
      <c r="EOH111" s="112"/>
      <c r="EOI111" s="112"/>
      <c r="EOJ111" s="112"/>
      <c r="EOK111" s="112"/>
      <c r="EOL111" s="112"/>
      <c r="EOM111" s="112"/>
      <c r="EON111" s="112"/>
      <c r="EOO111" s="112"/>
      <c r="EOP111" s="112"/>
      <c r="EOQ111" s="112"/>
      <c r="EOR111" s="112"/>
      <c r="EOS111" s="112"/>
      <c r="EOT111" s="112"/>
      <c r="EOU111" s="112"/>
      <c r="EOV111" s="112"/>
      <c r="EOW111" s="112"/>
      <c r="EOX111" s="112"/>
      <c r="EOY111" s="112"/>
      <c r="EOZ111" s="112"/>
      <c r="EPA111" s="112"/>
      <c r="EPB111" s="112"/>
      <c r="EPC111" s="112"/>
      <c r="EPD111" s="112"/>
      <c r="EPE111" s="112"/>
      <c r="EPF111" s="112"/>
      <c r="EPG111" s="112"/>
      <c r="EPH111" s="112"/>
      <c r="EPI111" s="112"/>
      <c r="EPJ111" s="112"/>
      <c r="EPK111" s="112"/>
      <c r="EPL111" s="112"/>
      <c r="EPM111" s="112"/>
      <c r="EPN111" s="112"/>
      <c r="EPO111" s="112"/>
      <c r="EPP111" s="112"/>
      <c r="EPQ111" s="112"/>
      <c r="EPR111" s="112"/>
      <c r="EPS111" s="112"/>
      <c r="EPT111" s="112"/>
      <c r="EPU111" s="112"/>
      <c r="EPV111" s="112"/>
      <c r="EPW111" s="112"/>
      <c r="EPX111" s="112"/>
      <c r="EPY111" s="112"/>
      <c r="EPZ111" s="112"/>
      <c r="EQA111" s="112"/>
      <c r="EQB111" s="112"/>
      <c r="EQC111" s="112"/>
      <c r="EQD111" s="112"/>
      <c r="EQE111" s="112"/>
      <c r="EQF111" s="112"/>
      <c r="EQG111" s="112"/>
      <c r="EQH111" s="112"/>
      <c r="EQI111" s="112"/>
      <c r="EQJ111" s="112"/>
      <c r="EQK111" s="112"/>
      <c r="EQL111" s="112"/>
      <c r="EQM111" s="112"/>
      <c r="EQN111" s="112"/>
      <c r="EQO111" s="112"/>
      <c r="EQP111" s="112"/>
      <c r="EQQ111" s="112"/>
      <c r="EQR111" s="112"/>
      <c r="EQS111" s="112"/>
      <c r="EQT111" s="112"/>
      <c r="EQU111" s="112"/>
      <c r="EQV111" s="112"/>
      <c r="EQW111" s="112"/>
      <c r="EQX111" s="112"/>
      <c r="EQY111" s="112"/>
      <c r="EQZ111" s="112"/>
      <c r="ERA111" s="112"/>
      <c r="ERB111" s="112"/>
      <c r="ERC111" s="112"/>
      <c r="ERD111" s="112"/>
      <c r="ERE111" s="112"/>
      <c r="ERF111" s="112"/>
      <c r="ERG111" s="112"/>
      <c r="ERH111" s="112"/>
      <c r="ERI111" s="112"/>
      <c r="ERJ111" s="112"/>
      <c r="ERK111" s="112"/>
      <c r="ERL111" s="112"/>
      <c r="ERM111" s="112"/>
      <c r="ERN111" s="112"/>
      <c r="ERO111" s="112"/>
      <c r="ERP111" s="112"/>
      <c r="ERQ111" s="112"/>
      <c r="ERR111" s="112"/>
      <c r="ERS111" s="112"/>
      <c r="ERT111" s="112"/>
      <c r="ERU111" s="112"/>
      <c r="ERV111" s="112"/>
      <c r="ERW111" s="112"/>
      <c r="ERX111" s="112"/>
      <c r="ERY111" s="112"/>
      <c r="ERZ111" s="112"/>
      <c r="ESA111" s="112"/>
      <c r="ESB111" s="112"/>
      <c r="ESC111" s="112"/>
      <c r="ESD111" s="112"/>
      <c r="ESE111" s="112"/>
      <c r="ESF111" s="112"/>
      <c r="ESG111" s="112"/>
      <c r="ESH111" s="112"/>
      <c r="ESI111" s="112"/>
      <c r="ESJ111" s="112"/>
      <c r="ESK111" s="112"/>
      <c r="ESL111" s="112"/>
      <c r="ESM111" s="112"/>
      <c r="ESN111" s="112"/>
      <c r="ESO111" s="112"/>
      <c r="ESP111" s="112"/>
      <c r="ESQ111" s="112"/>
      <c r="ESR111" s="112"/>
      <c r="ESS111" s="112"/>
      <c r="EST111" s="112"/>
      <c r="ESU111" s="112"/>
      <c r="ESV111" s="112"/>
      <c r="ESW111" s="112"/>
      <c r="ESX111" s="112"/>
      <c r="ESY111" s="112"/>
      <c r="ESZ111" s="112"/>
      <c r="ETA111" s="112"/>
      <c r="ETB111" s="112"/>
      <c r="ETC111" s="112"/>
      <c r="ETD111" s="112"/>
      <c r="ETE111" s="112"/>
      <c r="ETF111" s="112"/>
      <c r="ETG111" s="112"/>
      <c r="ETH111" s="112"/>
      <c r="ETI111" s="112"/>
      <c r="ETJ111" s="112"/>
      <c r="ETK111" s="112"/>
      <c r="ETL111" s="112"/>
      <c r="ETM111" s="112"/>
      <c r="ETN111" s="112"/>
      <c r="ETO111" s="112"/>
      <c r="ETP111" s="112"/>
      <c r="ETQ111" s="112"/>
      <c r="ETR111" s="112"/>
      <c r="ETS111" s="112"/>
      <c r="ETT111" s="112"/>
      <c r="ETU111" s="112"/>
      <c r="ETV111" s="112"/>
      <c r="ETW111" s="112"/>
      <c r="ETX111" s="112"/>
      <c r="ETY111" s="112"/>
      <c r="ETZ111" s="112"/>
      <c r="EUA111" s="112"/>
      <c r="EUB111" s="112"/>
      <c r="EUC111" s="112"/>
      <c r="EUD111" s="112"/>
      <c r="EUE111" s="112"/>
      <c r="EUF111" s="112"/>
      <c r="EUG111" s="112"/>
      <c r="EUH111" s="112"/>
      <c r="EUI111" s="112"/>
      <c r="EUJ111" s="112"/>
      <c r="EUK111" s="112"/>
      <c r="EUL111" s="112"/>
      <c r="EUM111" s="112"/>
      <c r="EUN111" s="112"/>
      <c r="EUO111" s="112"/>
      <c r="EUP111" s="112"/>
      <c r="EUQ111" s="112"/>
      <c r="EUR111" s="112"/>
      <c r="EUS111" s="112"/>
      <c r="EUT111" s="112"/>
      <c r="EUU111" s="112"/>
      <c r="EUV111" s="112"/>
      <c r="EUW111" s="112"/>
      <c r="EUX111" s="112"/>
      <c r="EUY111" s="112"/>
      <c r="EUZ111" s="112"/>
      <c r="EVA111" s="112"/>
      <c r="EVB111" s="112"/>
      <c r="EVC111" s="112"/>
      <c r="EVD111" s="112"/>
      <c r="EVE111" s="112"/>
      <c r="EVF111" s="112"/>
      <c r="EVG111" s="112"/>
      <c r="EVH111" s="112"/>
      <c r="EVI111" s="112"/>
      <c r="EVJ111" s="112"/>
      <c r="EVK111" s="112"/>
      <c r="EVL111" s="112"/>
      <c r="EVM111" s="112"/>
      <c r="EVN111" s="112"/>
      <c r="EVO111" s="112"/>
      <c r="EVP111" s="112"/>
      <c r="EVQ111" s="112"/>
      <c r="EVR111" s="112"/>
      <c r="EVS111" s="112"/>
      <c r="EVT111" s="112"/>
      <c r="EVU111" s="112"/>
      <c r="EVV111" s="112"/>
      <c r="EVW111" s="112"/>
      <c r="EVX111" s="112"/>
      <c r="EVY111" s="112"/>
      <c r="EVZ111" s="112"/>
      <c r="EWA111" s="112"/>
      <c r="EWB111" s="112"/>
      <c r="EWC111" s="112"/>
      <c r="EWD111" s="112"/>
      <c r="EWE111" s="112"/>
      <c r="EWF111" s="112"/>
      <c r="EWG111" s="112"/>
      <c r="EWH111" s="112"/>
      <c r="EWI111" s="112"/>
      <c r="EWJ111" s="112"/>
      <c r="EWK111" s="112"/>
      <c r="EWL111" s="112"/>
      <c r="EWM111" s="112"/>
      <c r="EWN111" s="112"/>
      <c r="EWO111" s="112"/>
      <c r="EWP111" s="112"/>
      <c r="EWQ111" s="112"/>
      <c r="EWR111" s="112"/>
      <c r="EWS111" s="112"/>
      <c r="EWT111" s="112"/>
      <c r="EWU111" s="112"/>
      <c r="EWV111" s="112"/>
      <c r="EWW111" s="112"/>
      <c r="EWX111" s="112"/>
      <c r="EWY111" s="112"/>
      <c r="EWZ111" s="112"/>
      <c r="EXA111" s="112"/>
      <c r="EXB111" s="112"/>
      <c r="EXC111" s="112"/>
      <c r="EXD111" s="112"/>
      <c r="EXE111" s="112"/>
      <c r="EXF111" s="112"/>
      <c r="EXG111" s="112"/>
      <c r="EXH111" s="112"/>
      <c r="EXI111" s="112"/>
      <c r="EXJ111" s="112"/>
      <c r="EXK111" s="112"/>
      <c r="EXL111" s="112"/>
      <c r="EXM111" s="112"/>
      <c r="EXN111" s="112"/>
      <c r="EXO111" s="112"/>
      <c r="EXP111" s="112"/>
      <c r="EXQ111" s="112"/>
      <c r="EXR111" s="112"/>
      <c r="EXS111" s="112"/>
      <c r="EXT111" s="112"/>
      <c r="EXU111" s="112"/>
      <c r="EXV111" s="112"/>
      <c r="EXW111" s="112"/>
      <c r="EXX111" s="112"/>
      <c r="EXY111" s="112"/>
      <c r="EXZ111" s="112"/>
      <c r="EYA111" s="112"/>
      <c r="EYB111" s="112"/>
      <c r="EYC111" s="112"/>
      <c r="EYD111" s="112"/>
      <c r="EYE111" s="112"/>
      <c r="EYF111" s="112"/>
      <c r="EYG111" s="112"/>
      <c r="EYH111" s="112"/>
      <c r="EYI111" s="112"/>
      <c r="EYJ111" s="112"/>
      <c r="EYK111" s="112"/>
      <c r="EYL111" s="112"/>
      <c r="EYM111" s="112"/>
      <c r="EYN111" s="112"/>
      <c r="EYO111" s="112"/>
      <c r="EYP111" s="112"/>
      <c r="EYQ111" s="112"/>
      <c r="EYR111" s="112"/>
      <c r="EYS111" s="112"/>
      <c r="EYT111" s="112"/>
      <c r="EYU111" s="112"/>
      <c r="EYV111" s="112"/>
      <c r="EYW111" s="112"/>
      <c r="EYX111" s="112"/>
      <c r="EYY111" s="112"/>
      <c r="EYZ111" s="112"/>
      <c r="EZA111" s="112"/>
      <c r="EZB111" s="112"/>
      <c r="EZC111" s="112"/>
      <c r="EZD111" s="112"/>
      <c r="EZE111" s="112"/>
      <c r="EZF111" s="112"/>
      <c r="EZG111" s="112"/>
      <c r="EZH111" s="112"/>
      <c r="EZI111" s="112"/>
      <c r="EZJ111" s="112"/>
      <c r="EZK111" s="112"/>
      <c r="EZL111" s="112"/>
      <c r="EZM111" s="112"/>
      <c r="EZN111" s="112"/>
      <c r="EZO111" s="112"/>
      <c r="EZP111" s="112"/>
      <c r="EZQ111" s="112"/>
      <c r="EZR111" s="112"/>
      <c r="EZS111" s="112"/>
      <c r="EZT111" s="112"/>
      <c r="EZU111" s="112"/>
      <c r="EZV111" s="112"/>
      <c r="EZW111" s="112"/>
      <c r="EZX111" s="112"/>
      <c r="EZY111" s="112"/>
      <c r="EZZ111" s="112"/>
      <c r="FAA111" s="112"/>
      <c r="FAB111" s="112"/>
      <c r="FAC111" s="112"/>
      <c r="FAD111" s="112"/>
      <c r="FAE111" s="112"/>
      <c r="FAF111" s="112"/>
      <c r="FAG111" s="112"/>
      <c r="FAH111" s="112"/>
      <c r="FAI111" s="112"/>
      <c r="FAJ111" s="112"/>
      <c r="FAK111" s="112"/>
      <c r="FAL111" s="112"/>
      <c r="FAM111" s="112"/>
      <c r="FAN111" s="112"/>
      <c r="FAO111" s="112"/>
      <c r="FAP111" s="112"/>
      <c r="FAQ111" s="112"/>
      <c r="FAR111" s="112"/>
      <c r="FAS111" s="112"/>
      <c r="FAT111" s="112"/>
      <c r="FAU111" s="112"/>
      <c r="FAV111" s="112"/>
      <c r="FAW111" s="112"/>
      <c r="FAX111" s="112"/>
      <c r="FAY111" s="112"/>
      <c r="FAZ111" s="112"/>
      <c r="FBA111" s="112"/>
      <c r="FBB111" s="112"/>
      <c r="FBC111" s="112"/>
      <c r="FBD111" s="112"/>
      <c r="FBE111" s="112"/>
      <c r="FBF111" s="112"/>
      <c r="FBG111" s="112"/>
      <c r="FBH111" s="112"/>
      <c r="FBI111" s="112"/>
      <c r="FBJ111" s="112"/>
      <c r="FBK111" s="112"/>
      <c r="FBL111" s="112"/>
      <c r="FBM111" s="112"/>
      <c r="FBN111" s="112"/>
      <c r="FBO111" s="112"/>
      <c r="FBP111" s="112"/>
      <c r="FBQ111" s="112"/>
      <c r="FBR111" s="112"/>
      <c r="FBS111" s="112"/>
      <c r="FBT111" s="112"/>
      <c r="FBU111" s="112"/>
      <c r="FBV111" s="112"/>
      <c r="FBW111" s="112"/>
      <c r="FBX111" s="112"/>
      <c r="FBY111" s="112"/>
      <c r="FBZ111" s="112"/>
      <c r="FCA111" s="112"/>
      <c r="FCB111" s="112"/>
      <c r="FCC111" s="112"/>
      <c r="FCD111" s="112"/>
      <c r="FCE111" s="112"/>
      <c r="FCF111" s="112"/>
      <c r="FCG111" s="112"/>
      <c r="FCH111" s="112"/>
      <c r="FCI111" s="112"/>
      <c r="FCJ111" s="112"/>
      <c r="FCK111" s="112"/>
      <c r="FCL111" s="112"/>
      <c r="FCM111" s="112"/>
      <c r="FCN111" s="112"/>
      <c r="FCO111" s="112"/>
      <c r="FCP111" s="112"/>
      <c r="FCQ111" s="112"/>
      <c r="FCR111" s="112"/>
      <c r="FCS111" s="112"/>
      <c r="FCT111" s="112"/>
      <c r="FCU111" s="112"/>
      <c r="FCV111" s="112"/>
      <c r="FCW111" s="112"/>
      <c r="FCX111" s="112"/>
      <c r="FCY111" s="112"/>
      <c r="FCZ111" s="112"/>
      <c r="FDA111" s="112"/>
      <c r="FDB111" s="112"/>
      <c r="FDC111" s="112"/>
      <c r="FDD111" s="112"/>
      <c r="FDE111" s="112"/>
      <c r="FDF111" s="112"/>
      <c r="FDG111" s="112"/>
      <c r="FDH111" s="112"/>
      <c r="FDI111" s="112"/>
      <c r="FDJ111" s="112"/>
      <c r="FDK111" s="112"/>
      <c r="FDL111" s="112"/>
      <c r="FDM111" s="112"/>
      <c r="FDN111" s="112"/>
      <c r="FDO111" s="112"/>
      <c r="FDP111" s="112"/>
      <c r="FDQ111" s="112"/>
      <c r="FDR111" s="112"/>
      <c r="FDS111" s="112"/>
      <c r="FDT111" s="112"/>
      <c r="FDU111" s="112"/>
      <c r="FDV111" s="112"/>
      <c r="FDW111" s="112"/>
      <c r="FDX111" s="112"/>
      <c r="FDY111" s="112"/>
      <c r="FDZ111" s="112"/>
      <c r="FEA111" s="112"/>
      <c r="FEB111" s="112"/>
      <c r="FEC111" s="112"/>
      <c r="FED111" s="112"/>
      <c r="FEE111" s="112"/>
      <c r="FEF111" s="112"/>
      <c r="FEG111" s="112"/>
      <c r="FEH111" s="112"/>
      <c r="FEI111" s="112"/>
      <c r="FEJ111" s="112"/>
      <c r="FEK111" s="112"/>
      <c r="FEL111" s="112"/>
      <c r="FEM111" s="112"/>
      <c r="FEN111" s="112"/>
      <c r="FEO111" s="112"/>
      <c r="FEP111" s="112"/>
      <c r="FEQ111" s="112"/>
      <c r="FER111" s="112"/>
      <c r="FES111" s="112"/>
      <c r="FET111" s="112"/>
      <c r="FEU111" s="112"/>
      <c r="FEV111" s="112"/>
      <c r="FEW111" s="112"/>
      <c r="FEX111" s="112"/>
      <c r="FEY111" s="112"/>
      <c r="FEZ111" s="112"/>
      <c r="FFA111" s="112"/>
      <c r="FFB111" s="112"/>
      <c r="FFC111" s="112"/>
      <c r="FFD111" s="112"/>
      <c r="FFE111" s="112"/>
      <c r="FFF111" s="112"/>
      <c r="FFG111" s="112"/>
      <c r="FFH111" s="112"/>
      <c r="FFI111" s="112"/>
      <c r="FFJ111" s="112"/>
      <c r="FFK111" s="112"/>
      <c r="FFL111" s="112"/>
      <c r="FFM111" s="112"/>
      <c r="FFN111" s="112"/>
      <c r="FFO111" s="112"/>
      <c r="FFP111" s="112"/>
      <c r="FFQ111" s="112"/>
      <c r="FFR111" s="112"/>
      <c r="FFS111" s="112"/>
      <c r="FFT111" s="112"/>
      <c r="FFU111" s="112"/>
      <c r="FFV111" s="112"/>
      <c r="FFW111" s="112"/>
      <c r="FFX111" s="112"/>
      <c r="FFY111" s="112"/>
      <c r="FFZ111" s="112"/>
      <c r="FGA111" s="112"/>
      <c r="FGB111" s="112"/>
      <c r="FGC111" s="112"/>
      <c r="FGD111" s="112"/>
      <c r="FGE111" s="112"/>
      <c r="FGF111" s="112"/>
      <c r="FGG111" s="112"/>
      <c r="FGH111" s="112"/>
      <c r="FGI111" s="112"/>
      <c r="FGJ111" s="112"/>
      <c r="FGK111" s="112"/>
      <c r="FGL111" s="112"/>
      <c r="FGM111" s="112"/>
      <c r="FGN111" s="112"/>
      <c r="FGO111" s="112"/>
      <c r="FGP111" s="112"/>
      <c r="FGQ111" s="112"/>
      <c r="FGR111" s="112"/>
      <c r="FGS111" s="112"/>
      <c r="FGT111" s="112"/>
      <c r="FGU111" s="112"/>
      <c r="FGV111" s="112"/>
      <c r="FGW111" s="112"/>
      <c r="FGX111" s="112"/>
      <c r="FGY111" s="112"/>
      <c r="FGZ111" s="112"/>
      <c r="FHA111" s="112"/>
      <c r="FHB111" s="112"/>
      <c r="FHC111" s="112"/>
      <c r="FHD111" s="112"/>
      <c r="FHE111" s="112"/>
      <c r="FHF111" s="112"/>
      <c r="FHG111" s="112"/>
      <c r="FHH111" s="112"/>
      <c r="FHI111" s="112"/>
      <c r="FHJ111" s="112"/>
      <c r="FHK111" s="112"/>
      <c r="FHL111" s="112"/>
      <c r="FHM111" s="112"/>
      <c r="FHN111" s="112"/>
      <c r="FHO111" s="112"/>
      <c r="FHP111" s="112"/>
      <c r="FHQ111" s="112"/>
      <c r="FHR111" s="112"/>
      <c r="FHS111" s="112"/>
      <c r="FHT111" s="112"/>
      <c r="FHU111" s="112"/>
      <c r="FHV111" s="112"/>
      <c r="FHW111" s="112"/>
      <c r="FHX111" s="112"/>
      <c r="FHY111" s="112"/>
      <c r="FHZ111" s="112"/>
      <c r="FIA111" s="112"/>
      <c r="FIB111" s="112"/>
      <c r="FIC111" s="112"/>
      <c r="FID111" s="112"/>
      <c r="FIE111" s="112"/>
      <c r="FIF111" s="112"/>
      <c r="FIG111" s="112"/>
      <c r="FIH111" s="112"/>
      <c r="FII111" s="112"/>
      <c r="FIJ111" s="112"/>
      <c r="FIK111" s="112"/>
      <c r="FIL111" s="112"/>
      <c r="FIM111" s="112"/>
      <c r="FIN111" s="112"/>
      <c r="FIO111" s="112"/>
      <c r="FIP111" s="112"/>
      <c r="FIQ111" s="112"/>
      <c r="FIR111" s="112"/>
      <c r="FIS111" s="112"/>
      <c r="FIT111" s="112"/>
      <c r="FIU111" s="112"/>
      <c r="FIV111" s="112"/>
      <c r="FIW111" s="112"/>
      <c r="FIX111" s="112"/>
      <c r="FIY111" s="112"/>
      <c r="FIZ111" s="112"/>
      <c r="FJA111" s="112"/>
      <c r="FJB111" s="112"/>
      <c r="FJC111" s="112"/>
      <c r="FJD111" s="112"/>
      <c r="FJE111" s="112"/>
      <c r="FJF111" s="112"/>
      <c r="FJG111" s="112"/>
      <c r="FJH111" s="112"/>
      <c r="FJI111" s="112"/>
      <c r="FJJ111" s="112"/>
      <c r="FJK111" s="112"/>
      <c r="FJL111" s="112"/>
      <c r="FJM111" s="112"/>
      <c r="FJN111" s="112"/>
      <c r="FJO111" s="112"/>
      <c r="FJP111" s="112"/>
      <c r="FJQ111" s="112"/>
      <c r="FJR111" s="112"/>
      <c r="FJS111" s="112"/>
      <c r="FJT111" s="112"/>
      <c r="FJU111" s="112"/>
      <c r="FJV111" s="112"/>
      <c r="FJW111" s="112"/>
      <c r="FJX111" s="112"/>
      <c r="FJY111" s="112"/>
      <c r="FJZ111" s="112"/>
      <c r="FKA111" s="112"/>
      <c r="FKB111" s="112"/>
      <c r="FKC111" s="112"/>
      <c r="FKD111" s="112"/>
      <c r="FKE111" s="112"/>
      <c r="FKF111" s="112"/>
      <c r="FKG111" s="112"/>
      <c r="FKH111" s="112"/>
      <c r="FKI111" s="112"/>
      <c r="FKJ111" s="112"/>
      <c r="FKK111" s="112"/>
      <c r="FKL111" s="112"/>
      <c r="FKM111" s="112"/>
      <c r="FKN111" s="112"/>
      <c r="FKO111" s="112"/>
      <c r="FKP111" s="112"/>
      <c r="FKQ111" s="112"/>
      <c r="FKR111" s="112"/>
      <c r="FKS111" s="112"/>
      <c r="FKT111" s="112"/>
      <c r="FKU111" s="112"/>
      <c r="FKV111" s="112"/>
      <c r="FKW111" s="112"/>
      <c r="FKX111" s="112"/>
      <c r="FKY111" s="112"/>
      <c r="FKZ111" s="112"/>
      <c r="FLA111" s="112"/>
      <c r="FLB111" s="112"/>
      <c r="FLC111" s="112"/>
      <c r="FLD111" s="112"/>
      <c r="FLE111" s="112"/>
      <c r="FLF111" s="112"/>
      <c r="FLG111" s="112"/>
      <c r="FLH111" s="112"/>
      <c r="FLI111" s="112"/>
      <c r="FLJ111" s="112"/>
      <c r="FLK111" s="112"/>
      <c r="FLL111" s="112"/>
      <c r="FLM111" s="112"/>
      <c r="FLN111" s="112"/>
      <c r="FLO111" s="112"/>
      <c r="FLP111" s="112"/>
      <c r="FLQ111" s="112"/>
      <c r="FLR111" s="112"/>
      <c r="FLS111" s="112"/>
      <c r="FLT111" s="112"/>
      <c r="FLU111" s="112"/>
      <c r="FLV111" s="112"/>
      <c r="FLW111" s="112"/>
      <c r="FLX111" s="112"/>
      <c r="FLY111" s="112"/>
      <c r="FLZ111" s="112"/>
      <c r="FMA111" s="112"/>
      <c r="FMB111" s="112"/>
      <c r="FMC111" s="112"/>
      <c r="FMD111" s="112"/>
      <c r="FME111" s="112"/>
      <c r="FMF111" s="112"/>
      <c r="FMG111" s="112"/>
      <c r="FMH111" s="112"/>
      <c r="FMI111" s="112"/>
      <c r="FMJ111" s="112"/>
      <c r="FMK111" s="112"/>
      <c r="FML111" s="112"/>
      <c r="FMM111" s="112"/>
      <c r="FMN111" s="112"/>
      <c r="FMO111" s="112"/>
      <c r="FMP111" s="112"/>
      <c r="FMQ111" s="112"/>
      <c r="FMR111" s="112"/>
      <c r="FMS111" s="112"/>
      <c r="FMT111" s="112"/>
      <c r="FMU111" s="112"/>
      <c r="FMV111" s="112"/>
      <c r="FMW111" s="112"/>
      <c r="FMX111" s="112"/>
      <c r="FMY111" s="112"/>
      <c r="FMZ111" s="112"/>
      <c r="FNA111" s="112"/>
      <c r="FNB111" s="112"/>
      <c r="FNC111" s="112"/>
      <c r="FND111" s="112"/>
      <c r="FNE111" s="112"/>
      <c r="FNF111" s="112"/>
      <c r="FNG111" s="112"/>
      <c r="FNH111" s="112"/>
      <c r="FNI111" s="112"/>
      <c r="FNJ111" s="112"/>
      <c r="FNK111" s="112"/>
      <c r="FNL111" s="112"/>
      <c r="FNM111" s="112"/>
      <c r="FNN111" s="112"/>
      <c r="FNO111" s="112"/>
      <c r="FNP111" s="112"/>
      <c r="FNQ111" s="112"/>
      <c r="FNR111" s="112"/>
      <c r="FNS111" s="112"/>
      <c r="FNT111" s="112"/>
      <c r="FNU111" s="112"/>
      <c r="FNV111" s="112"/>
      <c r="FNW111" s="112"/>
      <c r="FNX111" s="112"/>
      <c r="FNY111" s="112"/>
      <c r="FNZ111" s="112"/>
      <c r="FOA111" s="112"/>
      <c r="FOB111" s="112"/>
      <c r="FOC111" s="112"/>
      <c r="FOD111" s="112"/>
      <c r="FOE111" s="112"/>
      <c r="FOF111" s="112"/>
      <c r="FOG111" s="112"/>
      <c r="FOH111" s="112"/>
      <c r="FOI111" s="112"/>
      <c r="FOJ111" s="112"/>
      <c r="FOK111" s="112"/>
      <c r="FOL111" s="112"/>
      <c r="FOM111" s="112"/>
      <c r="FON111" s="112"/>
      <c r="FOO111" s="112"/>
      <c r="FOP111" s="112"/>
      <c r="FOQ111" s="112"/>
      <c r="FOR111" s="112"/>
      <c r="FOS111" s="112"/>
      <c r="FOT111" s="112"/>
      <c r="FOU111" s="112"/>
      <c r="FOV111" s="112"/>
      <c r="FOW111" s="112"/>
      <c r="FOX111" s="112"/>
      <c r="FOY111" s="112"/>
      <c r="FOZ111" s="112"/>
      <c r="FPA111" s="112"/>
      <c r="FPB111" s="112"/>
      <c r="FPC111" s="112"/>
      <c r="FPD111" s="112"/>
      <c r="FPE111" s="112"/>
      <c r="FPF111" s="112"/>
      <c r="FPG111" s="112"/>
      <c r="FPH111" s="112"/>
      <c r="FPI111" s="112"/>
      <c r="FPJ111" s="112"/>
      <c r="FPK111" s="112"/>
      <c r="FPL111" s="112"/>
      <c r="FPM111" s="112"/>
      <c r="FPN111" s="112"/>
      <c r="FPO111" s="112"/>
      <c r="FPP111" s="112"/>
      <c r="FPQ111" s="112"/>
      <c r="FPR111" s="112"/>
      <c r="FPS111" s="112"/>
      <c r="FPT111" s="112"/>
      <c r="FPU111" s="112"/>
      <c r="FPV111" s="112"/>
      <c r="FPW111" s="112"/>
      <c r="FPX111" s="112"/>
      <c r="FPY111" s="112"/>
      <c r="FPZ111" s="112"/>
      <c r="FQA111" s="112"/>
      <c r="FQB111" s="112"/>
      <c r="FQC111" s="112"/>
      <c r="FQD111" s="112"/>
      <c r="FQE111" s="112"/>
      <c r="FQF111" s="112"/>
      <c r="FQG111" s="112"/>
      <c r="FQH111" s="112"/>
      <c r="FQI111" s="112"/>
      <c r="FQJ111" s="112"/>
      <c r="FQK111" s="112"/>
      <c r="FQL111" s="112"/>
      <c r="FQM111" s="112"/>
      <c r="FQN111" s="112"/>
      <c r="FQO111" s="112"/>
      <c r="FQP111" s="112"/>
      <c r="FQQ111" s="112"/>
      <c r="FQR111" s="112"/>
      <c r="FQS111" s="112"/>
      <c r="FQT111" s="112"/>
      <c r="FQU111" s="112"/>
      <c r="FQV111" s="112"/>
      <c r="FQW111" s="112"/>
      <c r="FQX111" s="112"/>
      <c r="FQY111" s="112"/>
      <c r="FQZ111" s="112"/>
      <c r="FRA111" s="112"/>
      <c r="FRB111" s="112"/>
      <c r="FRC111" s="112"/>
      <c r="FRD111" s="112"/>
      <c r="FRE111" s="112"/>
      <c r="FRF111" s="112"/>
      <c r="FRG111" s="112"/>
      <c r="FRH111" s="112"/>
      <c r="FRI111" s="112"/>
      <c r="FRJ111" s="112"/>
      <c r="FRK111" s="112"/>
      <c r="FRL111" s="112"/>
      <c r="FRM111" s="112"/>
      <c r="FRN111" s="112"/>
      <c r="FRO111" s="112"/>
      <c r="FRP111" s="112"/>
      <c r="FRQ111" s="112"/>
      <c r="FRR111" s="112"/>
      <c r="FRS111" s="112"/>
      <c r="FRT111" s="112"/>
      <c r="FRU111" s="112"/>
      <c r="FRV111" s="112"/>
      <c r="FRW111" s="112"/>
      <c r="FRX111" s="112"/>
      <c r="FRY111" s="112"/>
      <c r="FRZ111" s="112"/>
      <c r="FSA111" s="112"/>
      <c r="FSB111" s="112"/>
      <c r="FSC111" s="112"/>
      <c r="FSD111" s="112"/>
      <c r="FSE111" s="112"/>
      <c r="FSF111" s="112"/>
      <c r="FSG111" s="112"/>
      <c r="FSH111" s="112"/>
      <c r="FSI111" s="112"/>
      <c r="FSJ111" s="112"/>
      <c r="FSK111" s="112"/>
      <c r="FSL111" s="112"/>
      <c r="FSM111" s="112"/>
      <c r="FSN111" s="112"/>
      <c r="FSO111" s="112"/>
      <c r="FSP111" s="112"/>
      <c r="FSQ111" s="112"/>
      <c r="FSR111" s="112"/>
      <c r="FSS111" s="112"/>
      <c r="FST111" s="112"/>
      <c r="FSU111" s="112"/>
      <c r="FSV111" s="112"/>
      <c r="FSW111" s="112"/>
      <c r="FSX111" s="112"/>
      <c r="FSY111" s="112"/>
      <c r="FSZ111" s="112"/>
      <c r="FTA111" s="112"/>
      <c r="FTB111" s="112"/>
      <c r="FTC111" s="112"/>
      <c r="FTD111" s="112"/>
      <c r="FTE111" s="112"/>
      <c r="FTF111" s="112"/>
      <c r="FTG111" s="112"/>
      <c r="FTH111" s="112"/>
      <c r="FTI111" s="112"/>
      <c r="FTJ111" s="112"/>
      <c r="FTK111" s="112"/>
      <c r="FTL111" s="112"/>
      <c r="FTM111" s="112"/>
      <c r="FTN111" s="112"/>
      <c r="FTO111" s="112"/>
      <c r="FTP111" s="112"/>
      <c r="FTQ111" s="112"/>
      <c r="FTR111" s="112"/>
      <c r="FTS111" s="112"/>
      <c r="FTT111" s="112"/>
      <c r="FTU111" s="112"/>
      <c r="FTV111" s="112"/>
      <c r="FTW111" s="112"/>
      <c r="FTX111" s="112"/>
      <c r="FTY111" s="112"/>
      <c r="FTZ111" s="112"/>
      <c r="FUA111" s="112"/>
      <c r="FUB111" s="112"/>
      <c r="FUC111" s="112"/>
      <c r="FUD111" s="112"/>
      <c r="FUE111" s="112"/>
      <c r="FUF111" s="112"/>
      <c r="FUG111" s="112"/>
      <c r="FUH111" s="112"/>
      <c r="FUI111" s="112"/>
      <c r="FUJ111" s="112"/>
      <c r="FUK111" s="112"/>
      <c r="FUL111" s="112"/>
      <c r="FUM111" s="112"/>
      <c r="FUN111" s="112"/>
      <c r="FUO111" s="112"/>
      <c r="FUP111" s="112"/>
      <c r="FUQ111" s="112"/>
      <c r="FUR111" s="112"/>
      <c r="FUS111" s="112"/>
      <c r="FUT111" s="112"/>
      <c r="FUU111" s="112"/>
      <c r="FUV111" s="112"/>
      <c r="FUW111" s="112"/>
      <c r="FUX111" s="112"/>
      <c r="FUY111" s="112"/>
      <c r="FUZ111" s="112"/>
      <c r="FVA111" s="112"/>
      <c r="FVB111" s="112"/>
      <c r="FVC111" s="112"/>
      <c r="FVD111" s="112"/>
      <c r="FVE111" s="112"/>
      <c r="FVF111" s="112"/>
      <c r="FVG111" s="112"/>
      <c r="FVH111" s="112"/>
      <c r="FVI111" s="112"/>
      <c r="FVJ111" s="112"/>
      <c r="FVK111" s="112"/>
      <c r="FVL111" s="112"/>
      <c r="FVM111" s="112"/>
      <c r="FVN111" s="112"/>
      <c r="FVO111" s="112"/>
      <c r="FVP111" s="112"/>
      <c r="FVQ111" s="112"/>
      <c r="FVR111" s="112"/>
      <c r="FVS111" s="112"/>
      <c r="FVT111" s="112"/>
      <c r="FVU111" s="112"/>
      <c r="FVV111" s="112"/>
      <c r="FVW111" s="112"/>
      <c r="FVX111" s="112"/>
      <c r="FVY111" s="112"/>
      <c r="FVZ111" s="112"/>
      <c r="FWA111" s="112"/>
      <c r="FWB111" s="112"/>
      <c r="FWC111" s="112"/>
      <c r="FWD111" s="112"/>
      <c r="FWE111" s="112"/>
      <c r="FWF111" s="112"/>
      <c r="FWG111" s="112"/>
      <c r="FWH111" s="112"/>
      <c r="FWI111" s="112"/>
      <c r="FWJ111" s="112"/>
      <c r="FWK111" s="112"/>
      <c r="FWL111" s="112"/>
      <c r="FWM111" s="112"/>
      <c r="FWN111" s="112"/>
      <c r="FWO111" s="112"/>
      <c r="FWP111" s="112"/>
      <c r="FWQ111" s="112"/>
      <c r="FWR111" s="112"/>
      <c r="FWS111" s="112"/>
      <c r="FWT111" s="112"/>
      <c r="FWU111" s="112"/>
      <c r="FWV111" s="112"/>
      <c r="FWW111" s="112"/>
      <c r="FWX111" s="112"/>
      <c r="FWY111" s="112"/>
      <c r="FWZ111" s="112"/>
      <c r="FXA111" s="112"/>
      <c r="FXB111" s="112"/>
      <c r="FXC111" s="112"/>
      <c r="FXD111" s="112"/>
      <c r="FXE111" s="112"/>
      <c r="FXF111" s="112"/>
      <c r="FXG111" s="112"/>
      <c r="FXH111" s="112"/>
      <c r="FXI111" s="112"/>
      <c r="FXJ111" s="112"/>
      <c r="FXK111" s="112"/>
      <c r="FXL111" s="112"/>
      <c r="FXM111" s="112"/>
      <c r="FXN111" s="112"/>
      <c r="FXO111" s="112"/>
      <c r="FXP111" s="112"/>
      <c r="FXQ111" s="112"/>
      <c r="FXR111" s="112"/>
      <c r="FXS111" s="112"/>
      <c r="FXT111" s="112"/>
      <c r="FXU111" s="112"/>
      <c r="FXV111" s="112"/>
      <c r="FXW111" s="112"/>
      <c r="FXX111" s="112"/>
      <c r="FXY111" s="112"/>
      <c r="FXZ111" s="112"/>
      <c r="FYA111" s="112"/>
      <c r="FYB111" s="112"/>
      <c r="FYC111" s="112"/>
      <c r="FYD111" s="112"/>
      <c r="FYE111" s="112"/>
      <c r="FYF111" s="112"/>
      <c r="FYG111" s="112"/>
      <c r="FYH111" s="112"/>
      <c r="FYI111" s="112"/>
      <c r="FYJ111" s="112"/>
      <c r="FYK111" s="112"/>
      <c r="FYL111" s="112"/>
      <c r="FYM111" s="112"/>
      <c r="FYN111" s="112"/>
      <c r="FYO111" s="112"/>
      <c r="FYP111" s="112"/>
      <c r="FYQ111" s="112"/>
      <c r="FYR111" s="112"/>
      <c r="FYS111" s="112"/>
      <c r="FYT111" s="112"/>
      <c r="FYU111" s="112"/>
      <c r="FYV111" s="112"/>
      <c r="FYW111" s="112"/>
      <c r="FYX111" s="112"/>
      <c r="FYY111" s="112"/>
      <c r="FYZ111" s="112"/>
      <c r="FZA111" s="112"/>
      <c r="FZB111" s="112"/>
      <c r="FZC111" s="112"/>
      <c r="FZD111" s="112"/>
      <c r="FZE111" s="112"/>
      <c r="FZF111" s="112"/>
      <c r="FZG111" s="112"/>
      <c r="FZH111" s="112"/>
      <c r="FZI111" s="112"/>
      <c r="FZJ111" s="112"/>
      <c r="FZK111" s="112"/>
      <c r="FZL111" s="112"/>
      <c r="FZM111" s="112"/>
      <c r="FZN111" s="112"/>
      <c r="FZO111" s="112"/>
      <c r="FZP111" s="112"/>
      <c r="FZQ111" s="112"/>
      <c r="FZR111" s="112"/>
      <c r="FZS111" s="112"/>
      <c r="FZT111" s="112"/>
      <c r="FZU111" s="112"/>
      <c r="FZV111" s="112"/>
      <c r="FZW111" s="112"/>
      <c r="FZX111" s="112"/>
      <c r="FZY111" s="112"/>
      <c r="FZZ111" s="112"/>
      <c r="GAA111" s="112"/>
      <c r="GAB111" s="112"/>
      <c r="GAC111" s="112"/>
      <c r="GAD111" s="112"/>
      <c r="GAE111" s="112"/>
      <c r="GAF111" s="112"/>
      <c r="GAG111" s="112"/>
      <c r="GAH111" s="112"/>
      <c r="GAI111" s="112"/>
      <c r="GAJ111" s="112"/>
      <c r="GAK111" s="112"/>
      <c r="GAL111" s="112"/>
      <c r="GAM111" s="112"/>
      <c r="GAN111" s="112"/>
      <c r="GAO111" s="112"/>
      <c r="GAP111" s="112"/>
      <c r="GAQ111" s="112"/>
      <c r="GAR111" s="112"/>
      <c r="GAS111" s="112"/>
      <c r="GAT111" s="112"/>
      <c r="GAU111" s="112"/>
      <c r="GAV111" s="112"/>
      <c r="GAW111" s="112"/>
      <c r="GAX111" s="112"/>
      <c r="GAY111" s="112"/>
      <c r="GAZ111" s="112"/>
      <c r="GBA111" s="112"/>
      <c r="GBB111" s="112"/>
      <c r="GBC111" s="112"/>
      <c r="GBD111" s="112"/>
      <c r="GBE111" s="112"/>
      <c r="GBF111" s="112"/>
      <c r="GBG111" s="112"/>
      <c r="GBH111" s="112"/>
      <c r="GBI111" s="112"/>
      <c r="GBJ111" s="112"/>
      <c r="GBK111" s="112"/>
      <c r="GBL111" s="112"/>
      <c r="GBM111" s="112"/>
      <c r="GBN111" s="112"/>
      <c r="GBO111" s="112"/>
      <c r="GBP111" s="112"/>
      <c r="GBQ111" s="112"/>
      <c r="GBR111" s="112"/>
      <c r="GBS111" s="112"/>
      <c r="GBT111" s="112"/>
      <c r="GBU111" s="112"/>
      <c r="GBV111" s="112"/>
      <c r="GBW111" s="112"/>
      <c r="GBX111" s="112"/>
      <c r="GBY111" s="112"/>
      <c r="GBZ111" s="112"/>
      <c r="GCA111" s="112"/>
      <c r="GCB111" s="112"/>
      <c r="GCC111" s="112"/>
      <c r="GCD111" s="112"/>
      <c r="GCE111" s="112"/>
      <c r="GCF111" s="112"/>
      <c r="GCG111" s="112"/>
      <c r="GCH111" s="112"/>
      <c r="GCI111" s="112"/>
      <c r="GCJ111" s="112"/>
      <c r="GCK111" s="112"/>
      <c r="GCL111" s="112"/>
      <c r="GCM111" s="112"/>
      <c r="GCN111" s="112"/>
      <c r="GCO111" s="112"/>
      <c r="GCP111" s="112"/>
      <c r="GCQ111" s="112"/>
      <c r="GCR111" s="112"/>
      <c r="GCS111" s="112"/>
      <c r="GCT111" s="112"/>
      <c r="GCU111" s="112"/>
      <c r="GCV111" s="112"/>
      <c r="GCW111" s="112"/>
      <c r="GCX111" s="112"/>
      <c r="GCY111" s="112"/>
      <c r="GCZ111" s="112"/>
      <c r="GDA111" s="112"/>
      <c r="GDB111" s="112"/>
      <c r="GDC111" s="112"/>
      <c r="GDD111" s="112"/>
      <c r="GDE111" s="112"/>
      <c r="GDF111" s="112"/>
      <c r="GDG111" s="112"/>
      <c r="GDH111" s="112"/>
      <c r="GDI111" s="112"/>
      <c r="GDJ111" s="112"/>
      <c r="GDK111" s="112"/>
      <c r="GDL111" s="112"/>
      <c r="GDM111" s="112"/>
      <c r="GDN111" s="112"/>
      <c r="GDO111" s="112"/>
      <c r="GDP111" s="112"/>
      <c r="GDQ111" s="112"/>
      <c r="GDR111" s="112"/>
      <c r="GDS111" s="112"/>
      <c r="GDT111" s="112"/>
      <c r="GDU111" s="112"/>
      <c r="GDV111" s="112"/>
      <c r="GDW111" s="112"/>
      <c r="GDX111" s="112"/>
      <c r="GDY111" s="112"/>
      <c r="GDZ111" s="112"/>
      <c r="GEA111" s="112"/>
      <c r="GEB111" s="112"/>
      <c r="GEC111" s="112"/>
      <c r="GED111" s="112"/>
      <c r="GEE111" s="112"/>
      <c r="GEF111" s="112"/>
      <c r="GEG111" s="112"/>
      <c r="GEH111" s="112"/>
      <c r="GEI111" s="112"/>
      <c r="GEJ111" s="112"/>
      <c r="GEK111" s="112"/>
      <c r="GEL111" s="112"/>
      <c r="GEM111" s="112"/>
      <c r="GEN111" s="112"/>
      <c r="GEO111" s="112"/>
      <c r="GEP111" s="112"/>
      <c r="GEQ111" s="112"/>
      <c r="GER111" s="112"/>
      <c r="GES111" s="112"/>
      <c r="GET111" s="112"/>
      <c r="GEU111" s="112"/>
      <c r="GEV111" s="112"/>
      <c r="GEW111" s="112"/>
      <c r="GEX111" s="112"/>
      <c r="GEY111" s="112"/>
      <c r="GEZ111" s="112"/>
      <c r="GFA111" s="112"/>
      <c r="GFB111" s="112"/>
      <c r="GFC111" s="112"/>
      <c r="GFD111" s="112"/>
      <c r="GFE111" s="112"/>
      <c r="GFF111" s="112"/>
      <c r="GFG111" s="112"/>
      <c r="GFH111" s="112"/>
      <c r="GFI111" s="112"/>
      <c r="GFJ111" s="112"/>
      <c r="GFK111" s="112"/>
      <c r="GFL111" s="112"/>
      <c r="GFM111" s="112"/>
      <c r="GFN111" s="112"/>
      <c r="GFO111" s="112"/>
      <c r="GFP111" s="112"/>
      <c r="GFQ111" s="112"/>
      <c r="GFR111" s="112"/>
      <c r="GFS111" s="112"/>
      <c r="GFT111" s="112"/>
      <c r="GFU111" s="112"/>
      <c r="GFV111" s="112"/>
      <c r="GFW111" s="112"/>
      <c r="GFX111" s="112"/>
      <c r="GFY111" s="112"/>
      <c r="GFZ111" s="112"/>
      <c r="GGA111" s="112"/>
      <c r="GGB111" s="112"/>
      <c r="GGC111" s="112"/>
      <c r="GGD111" s="112"/>
      <c r="GGE111" s="112"/>
      <c r="GGF111" s="112"/>
      <c r="GGG111" s="112"/>
      <c r="GGH111" s="112"/>
      <c r="GGI111" s="112"/>
      <c r="GGJ111" s="112"/>
      <c r="GGK111" s="112"/>
      <c r="GGL111" s="112"/>
      <c r="GGM111" s="112"/>
      <c r="GGN111" s="112"/>
      <c r="GGO111" s="112"/>
      <c r="GGP111" s="112"/>
      <c r="GGQ111" s="112"/>
      <c r="GGR111" s="112"/>
      <c r="GGS111" s="112"/>
      <c r="GGT111" s="112"/>
      <c r="GGU111" s="112"/>
      <c r="GGV111" s="112"/>
      <c r="GGW111" s="112"/>
      <c r="GGX111" s="112"/>
      <c r="GGY111" s="112"/>
      <c r="GGZ111" s="112"/>
      <c r="GHA111" s="112"/>
      <c r="GHB111" s="112"/>
      <c r="GHC111" s="112"/>
      <c r="GHD111" s="112"/>
      <c r="GHE111" s="112"/>
      <c r="GHF111" s="112"/>
      <c r="GHG111" s="112"/>
      <c r="GHH111" s="112"/>
      <c r="GHI111" s="112"/>
      <c r="GHJ111" s="112"/>
      <c r="GHK111" s="112"/>
      <c r="GHL111" s="112"/>
      <c r="GHM111" s="112"/>
      <c r="GHN111" s="112"/>
      <c r="GHO111" s="112"/>
      <c r="GHP111" s="112"/>
      <c r="GHQ111" s="112"/>
      <c r="GHR111" s="112"/>
      <c r="GHS111" s="112"/>
      <c r="GHT111" s="112"/>
      <c r="GHU111" s="112"/>
      <c r="GHV111" s="112"/>
      <c r="GHW111" s="112"/>
      <c r="GHX111" s="112"/>
      <c r="GHY111" s="112"/>
      <c r="GHZ111" s="112"/>
      <c r="GIA111" s="112"/>
      <c r="GIB111" s="112"/>
      <c r="GIC111" s="112"/>
      <c r="GID111" s="112"/>
      <c r="GIE111" s="112"/>
      <c r="GIF111" s="112"/>
      <c r="GIG111" s="112"/>
      <c r="GIH111" s="112"/>
      <c r="GII111" s="112"/>
      <c r="GIJ111" s="112"/>
      <c r="GIK111" s="112"/>
      <c r="GIL111" s="112"/>
      <c r="GIM111" s="112"/>
      <c r="GIN111" s="112"/>
      <c r="GIO111" s="112"/>
      <c r="GIP111" s="112"/>
      <c r="GIQ111" s="112"/>
      <c r="GIR111" s="112"/>
      <c r="GIS111" s="112"/>
      <c r="GIT111" s="112"/>
      <c r="GIU111" s="112"/>
      <c r="GIV111" s="112"/>
      <c r="GIW111" s="112"/>
      <c r="GIX111" s="112"/>
      <c r="GIY111" s="112"/>
      <c r="GIZ111" s="112"/>
      <c r="GJA111" s="112"/>
      <c r="GJB111" s="112"/>
      <c r="GJC111" s="112"/>
      <c r="GJD111" s="112"/>
      <c r="GJE111" s="112"/>
      <c r="GJF111" s="112"/>
      <c r="GJG111" s="112"/>
      <c r="GJH111" s="112"/>
      <c r="GJI111" s="112"/>
      <c r="GJJ111" s="112"/>
      <c r="GJK111" s="112"/>
      <c r="GJL111" s="112"/>
      <c r="GJM111" s="112"/>
      <c r="GJN111" s="112"/>
      <c r="GJO111" s="112"/>
      <c r="GJP111" s="112"/>
      <c r="GJQ111" s="112"/>
      <c r="GJR111" s="112"/>
      <c r="GJS111" s="112"/>
      <c r="GJT111" s="112"/>
      <c r="GJU111" s="112"/>
      <c r="GJV111" s="112"/>
      <c r="GJW111" s="112"/>
      <c r="GJX111" s="112"/>
      <c r="GJY111" s="112"/>
      <c r="GJZ111" s="112"/>
      <c r="GKA111" s="112"/>
      <c r="GKB111" s="112"/>
      <c r="GKC111" s="112"/>
      <c r="GKD111" s="112"/>
      <c r="GKE111" s="112"/>
      <c r="GKF111" s="112"/>
      <c r="GKG111" s="112"/>
      <c r="GKH111" s="112"/>
      <c r="GKI111" s="112"/>
      <c r="GKJ111" s="112"/>
      <c r="GKK111" s="112"/>
      <c r="GKL111" s="112"/>
      <c r="GKM111" s="112"/>
      <c r="GKN111" s="112"/>
      <c r="GKO111" s="112"/>
      <c r="GKP111" s="112"/>
      <c r="GKQ111" s="112"/>
      <c r="GKR111" s="112"/>
      <c r="GKS111" s="112"/>
      <c r="GKT111" s="112"/>
      <c r="GKU111" s="112"/>
      <c r="GKV111" s="112"/>
      <c r="GKW111" s="112"/>
      <c r="GKX111" s="112"/>
      <c r="GKY111" s="112"/>
      <c r="GKZ111" s="112"/>
      <c r="GLA111" s="112"/>
      <c r="GLB111" s="112"/>
      <c r="GLC111" s="112"/>
      <c r="GLD111" s="112"/>
      <c r="GLE111" s="112"/>
      <c r="GLF111" s="112"/>
      <c r="GLG111" s="112"/>
      <c r="GLH111" s="112"/>
      <c r="GLI111" s="112"/>
      <c r="GLJ111" s="112"/>
      <c r="GLK111" s="112"/>
      <c r="GLL111" s="112"/>
      <c r="GLM111" s="112"/>
      <c r="GLN111" s="112"/>
      <c r="GLO111" s="112"/>
      <c r="GLP111" s="112"/>
      <c r="GLQ111" s="112"/>
      <c r="GLR111" s="112"/>
      <c r="GLS111" s="112"/>
      <c r="GLT111" s="112"/>
      <c r="GLU111" s="112"/>
      <c r="GLV111" s="112"/>
      <c r="GLW111" s="112"/>
      <c r="GLX111" s="112"/>
      <c r="GLY111" s="112"/>
      <c r="GLZ111" s="112"/>
      <c r="GMA111" s="112"/>
      <c r="GMB111" s="112"/>
      <c r="GMC111" s="112"/>
      <c r="GMD111" s="112"/>
      <c r="GME111" s="112"/>
      <c r="GMF111" s="112"/>
      <c r="GMG111" s="112"/>
      <c r="GMH111" s="112"/>
      <c r="GMI111" s="112"/>
      <c r="GMJ111" s="112"/>
      <c r="GMK111" s="112"/>
      <c r="GML111" s="112"/>
      <c r="GMM111" s="112"/>
      <c r="GMN111" s="112"/>
      <c r="GMO111" s="112"/>
      <c r="GMP111" s="112"/>
      <c r="GMQ111" s="112"/>
      <c r="GMR111" s="112"/>
      <c r="GMS111" s="112"/>
      <c r="GMT111" s="112"/>
      <c r="GMU111" s="112"/>
      <c r="GMV111" s="112"/>
      <c r="GMW111" s="112"/>
      <c r="GMX111" s="112"/>
      <c r="GMY111" s="112"/>
      <c r="GMZ111" s="112"/>
      <c r="GNA111" s="112"/>
      <c r="GNB111" s="112"/>
      <c r="GNC111" s="112"/>
      <c r="GND111" s="112"/>
      <c r="GNE111" s="112"/>
      <c r="GNF111" s="112"/>
      <c r="GNG111" s="112"/>
      <c r="GNH111" s="112"/>
      <c r="GNI111" s="112"/>
      <c r="GNJ111" s="112"/>
      <c r="GNK111" s="112"/>
      <c r="GNL111" s="112"/>
      <c r="GNM111" s="112"/>
      <c r="GNN111" s="112"/>
      <c r="GNO111" s="112"/>
      <c r="GNP111" s="112"/>
      <c r="GNQ111" s="112"/>
      <c r="GNR111" s="112"/>
      <c r="GNS111" s="112"/>
      <c r="GNT111" s="112"/>
      <c r="GNU111" s="112"/>
      <c r="GNV111" s="112"/>
      <c r="GNW111" s="112"/>
      <c r="GNX111" s="112"/>
      <c r="GNY111" s="112"/>
      <c r="GNZ111" s="112"/>
      <c r="GOA111" s="112"/>
      <c r="GOB111" s="112"/>
      <c r="GOC111" s="112"/>
      <c r="GOD111" s="112"/>
      <c r="GOE111" s="112"/>
      <c r="GOF111" s="112"/>
      <c r="GOG111" s="112"/>
      <c r="GOH111" s="112"/>
      <c r="GOI111" s="112"/>
      <c r="GOJ111" s="112"/>
      <c r="GOK111" s="112"/>
      <c r="GOL111" s="112"/>
      <c r="GOM111" s="112"/>
      <c r="GON111" s="112"/>
      <c r="GOO111" s="112"/>
      <c r="GOP111" s="112"/>
      <c r="GOQ111" s="112"/>
      <c r="GOR111" s="112"/>
      <c r="GOS111" s="112"/>
      <c r="GOT111" s="112"/>
      <c r="GOU111" s="112"/>
      <c r="GOV111" s="112"/>
      <c r="GOW111" s="112"/>
      <c r="GOX111" s="112"/>
      <c r="GOY111" s="112"/>
      <c r="GOZ111" s="112"/>
      <c r="GPA111" s="112"/>
      <c r="GPB111" s="112"/>
      <c r="GPC111" s="112"/>
      <c r="GPD111" s="112"/>
      <c r="GPE111" s="112"/>
      <c r="GPF111" s="112"/>
      <c r="GPG111" s="112"/>
      <c r="GPH111" s="112"/>
      <c r="GPI111" s="112"/>
      <c r="GPJ111" s="112"/>
      <c r="GPK111" s="112"/>
      <c r="GPL111" s="112"/>
      <c r="GPM111" s="112"/>
      <c r="GPN111" s="112"/>
      <c r="GPO111" s="112"/>
      <c r="GPP111" s="112"/>
      <c r="GPQ111" s="112"/>
      <c r="GPR111" s="112"/>
      <c r="GPS111" s="112"/>
      <c r="GPT111" s="112"/>
      <c r="GPU111" s="112"/>
      <c r="GPV111" s="112"/>
      <c r="GPW111" s="112"/>
      <c r="GPX111" s="112"/>
      <c r="GPY111" s="112"/>
      <c r="GPZ111" s="112"/>
      <c r="GQA111" s="112"/>
      <c r="GQB111" s="112"/>
      <c r="GQC111" s="112"/>
      <c r="GQD111" s="112"/>
      <c r="GQE111" s="112"/>
      <c r="GQF111" s="112"/>
      <c r="GQG111" s="112"/>
      <c r="GQH111" s="112"/>
      <c r="GQI111" s="112"/>
      <c r="GQJ111" s="112"/>
      <c r="GQK111" s="112"/>
      <c r="GQL111" s="112"/>
      <c r="GQM111" s="112"/>
      <c r="GQN111" s="112"/>
      <c r="GQO111" s="112"/>
      <c r="GQP111" s="112"/>
      <c r="GQQ111" s="112"/>
      <c r="GQR111" s="112"/>
      <c r="GQS111" s="112"/>
      <c r="GQT111" s="112"/>
      <c r="GQU111" s="112"/>
      <c r="GQV111" s="112"/>
      <c r="GQW111" s="112"/>
      <c r="GQX111" s="112"/>
      <c r="GQY111" s="112"/>
      <c r="GQZ111" s="112"/>
      <c r="GRA111" s="112"/>
      <c r="GRB111" s="112"/>
      <c r="GRC111" s="112"/>
      <c r="GRD111" s="112"/>
      <c r="GRE111" s="112"/>
      <c r="GRF111" s="112"/>
      <c r="GRG111" s="112"/>
      <c r="GRH111" s="112"/>
      <c r="GRI111" s="112"/>
      <c r="GRJ111" s="112"/>
      <c r="GRK111" s="112"/>
      <c r="GRL111" s="112"/>
      <c r="GRM111" s="112"/>
      <c r="GRN111" s="112"/>
      <c r="GRO111" s="112"/>
      <c r="GRP111" s="112"/>
      <c r="GRQ111" s="112"/>
      <c r="GRR111" s="112"/>
      <c r="GRS111" s="112"/>
      <c r="GRT111" s="112"/>
      <c r="GRU111" s="112"/>
      <c r="GRV111" s="112"/>
      <c r="GRW111" s="112"/>
      <c r="GRX111" s="112"/>
      <c r="GRY111" s="112"/>
      <c r="GRZ111" s="112"/>
      <c r="GSA111" s="112"/>
      <c r="GSB111" s="112"/>
      <c r="GSC111" s="112"/>
      <c r="GSD111" s="112"/>
      <c r="GSE111" s="112"/>
      <c r="GSF111" s="112"/>
      <c r="GSG111" s="112"/>
      <c r="GSH111" s="112"/>
      <c r="GSI111" s="112"/>
      <c r="GSJ111" s="112"/>
      <c r="GSK111" s="112"/>
      <c r="GSL111" s="112"/>
      <c r="GSM111" s="112"/>
      <c r="GSN111" s="112"/>
      <c r="GSO111" s="112"/>
      <c r="GSP111" s="112"/>
      <c r="GSQ111" s="112"/>
      <c r="GSR111" s="112"/>
      <c r="GSS111" s="112"/>
      <c r="GST111" s="112"/>
      <c r="GSU111" s="112"/>
      <c r="GSV111" s="112"/>
      <c r="GSW111" s="112"/>
      <c r="GSX111" s="112"/>
      <c r="GSY111" s="112"/>
      <c r="GSZ111" s="112"/>
      <c r="GTA111" s="112"/>
      <c r="GTB111" s="112"/>
      <c r="GTC111" s="112"/>
      <c r="GTD111" s="112"/>
      <c r="GTE111" s="112"/>
      <c r="GTF111" s="112"/>
      <c r="GTG111" s="112"/>
      <c r="GTH111" s="112"/>
      <c r="GTI111" s="112"/>
      <c r="GTJ111" s="112"/>
      <c r="GTK111" s="112"/>
      <c r="GTL111" s="112"/>
      <c r="GTM111" s="112"/>
      <c r="GTN111" s="112"/>
      <c r="GTO111" s="112"/>
      <c r="GTP111" s="112"/>
      <c r="GTQ111" s="112"/>
      <c r="GTR111" s="112"/>
      <c r="GTS111" s="112"/>
      <c r="GTT111" s="112"/>
      <c r="GTU111" s="112"/>
      <c r="GTV111" s="112"/>
      <c r="GTW111" s="112"/>
      <c r="GTX111" s="112"/>
      <c r="GTY111" s="112"/>
      <c r="GTZ111" s="112"/>
      <c r="GUA111" s="112"/>
      <c r="GUB111" s="112"/>
      <c r="GUC111" s="112"/>
      <c r="GUD111" s="112"/>
      <c r="GUE111" s="112"/>
      <c r="GUF111" s="112"/>
      <c r="GUG111" s="112"/>
      <c r="GUH111" s="112"/>
      <c r="GUI111" s="112"/>
      <c r="GUJ111" s="112"/>
      <c r="GUK111" s="112"/>
      <c r="GUL111" s="112"/>
      <c r="GUM111" s="112"/>
      <c r="GUN111" s="112"/>
      <c r="GUO111" s="112"/>
      <c r="GUP111" s="112"/>
      <c r="GUQ111" s="112"/>
      <c r="GUR111" s="112"/>
      <c r="GUS111" s="112"/>
      <c r="GUT111" s="112"/>
      <c r="GUU111" s="112"/>
      <c r="GUV111" s="112"/>
      <c r="GUW111" s="112"/>
      <c r="GUX111" s="112"/>
      <c r="GUY111" s="112"/>
      <c r="GUZ111" s="112"/>
      <c r="GVA111" s="112"/>
      <c r="GVB111" s="112"/>
      <c r="GVC111" s="112"/>
      <c r="GVD111" s="112"/>
      <c r="GVE111" s="112"/>
      <c r="GVF111" s="112"/>
      <c r="GVG111" s="112"/>
      <c r="GVH111" s="112"/>
      <c r="GVI111" s="112"/>
      <c r="GVJ111" s="112"/>
      <c r="GVK111" s="112"/>
      <c r="GVL111" s="112"/>
      <c r="GVM111" s="112"/>
      <c r="GVN111" s="112"/>
      <c r="GVO111" s="112"/>
      <c r="GVP111" s="112"/>
      <c r="GVQ111" s="112"/>
      <c r="GVR111" s="112"/>
      <c r="GVS111" s="112"/>
      <c r="GVT111" s="112"/>
      <c r="GVU111" s="112"/>
      <c r="GVV111" s="112"/>
      <c r="GVW111" s="112"/>
      <c r="GVX111" s="112"/>
      <c r="GVY111" s="112"/>
      <c r="GVZ111" s="112"/>
      <c r="GWA111" s="112"/>
      <c r="GWB111" s="112"/>
      <c r="GWC111" s="112"/>
      <c r="GWD111" s="112"/>
      <c r="GWE111" s="112"/>
      <c r="GWF111" s="112"/>
      <c r="GWG111" s="112"/>
      <c r="GWH111" s="112"/>
      <c r="GWI111" s="112"/>
      <c r="GWJ111" s="112"/>
      <c r="GWK111" s="112"/>
      <c r="GWL111" s="112"/>
      <c r="GWM111" s="112"/>
      <c r="GWN111" s="112"/>
      <c r="GWO111" s="112"/>
      <c r="GWP111" s="112"/>
      <c r="GWQ111" s="112"/>
      <c r="GWR111" s="112"/>
      <c r="GWS111" s="112"/>
      <c r="GWT111" s="112"/>
      <c r="GWU111" s="112"/>
      <c r="GWV111" s="112"/>
      <c r="GWW111" s="112"/>
      <c r="GWX111" s="112"/>
      <c r="GWY111" s="112"/>
      <c r="GWZ111" s="112"/>
      <c r="GXA111" s="112"/>
      <c r="GXB111" s="112"/>
      <c r="GXC111" s="112"/>
      <c r="GXD111" s="112"/>
      <c r="GXE111" s="112"/>
      <c r="GXF111" s="112"/>
      <c r="GXG111" s="112"/>
      <c r="GXH111" s="112"/>
      <c r="GXI111" s="112"/>
      <c r="GXJ111" s="112"/>
      <c r="GXK111" s="112"/>
      <c r="GXL111" s="112"/>
      <c r="GXM111" s="112"/>
      <c r="GXN111" s="112"/>
      <c r="GXO111" s="112"/>
      <c r="GXP111" s="112"/>
      <c r="GXQ111" s="112"/>
      <c r="GXR111" s="112"/>
      <c r="GXS111" s="112"/>
      <c r="GXT111" s="112"/>
      <c r="GXU111" s="112"/>
      <c r="GXV111" s="112"/>
      <c r="GXW111" s="112"/>
      <c r="GXX111" s="112"/>
      <c r="GXY111" s="112"/>
      <c r="GXZ111" s="112"/>
      <c r="GYA111" s="112"/>
      <c r="GYB111" s="112"/>
      <c r="GYC111" s="112"/>
      <c r="GYD111" s="112"/>
      <c r="GYE111" s="112"/>
      <c r="GYF111" s="112"/>
      <c r="GYG111" s="112"/>
      <c r="GYH111" s="112"/>
      <c r="GYI111" s="112"/>
      <c r="GYJ111" s="112"/>
      <c r="GYK111" s="112"/>
      <c r="GYL111" s="112"/>
      <c r="GYM111" s="112"/>
      <c r="GYN111" s="112"/>
      <c r="GYO111" s="112"/>
      <c r="GYP111" s="112"/>
      <c r="GYQ111" s="112"/>
      <c r="GYR111" s="112"/>
      <c r="GYS111" s="112"/>
      <c r="GYT111" s="112"/>
      <c r="GYU111" s="112"/>
      <c r="GYV111" s="112"/>
      <c r="GYW111" s="112"/>
      <c r="GYX111" s="112"/>
      <c r="GYY111" s="112"/>
      <c r="GYZ111" s="112"/>
      <c r="GZA111" s="112"/>
      <c r="GZB111" s="112"/>
      <c r="GZC111" s="112"/>
      <c r="GZD111" s="112"/>
      <c r="GZE111" s="112"/>
      <c r="GZF111" s="112"/>
      <c r="GZG111" s="112"/>
      <c r="GZH111" s="112"/>
      <c r="GZI111" s="112"/>
      <c r="GZJ111" s="112"/>
      <c r="GZK111" s="112"/>
      <c r="GZL111" s="112"/>
      <c r="GZM111" s="112"/>
      <c r="GZN111" s="112"/>
      <c r="GZO111" s="112"/>
      <c r="GZP111" s="112"/>
      <c r="GZQ111" s="112"/>
      <c r="GZR111" s="112"/>
      <c r="GZS111" s="112"/>
      <c r="GZT111" s="112"/>
      <c r="GZU111" s="112"/>
      <c r="GZV111" s="112"/>
      <c r="GZW111" s="112"/>
      <c r="GZX111" s="112"/>
      <c r="GZY111" s="112"/>
      <c r="GZZ111" s="112"/>
      <c r="HAA111" s="112"/>
      <c r="HAB111" s="112"/>
      <c r="HAC111" s="112"/>
      <c r="HAD111" s="112"/>
      <c r="HAE111" s="112"/>
      <c r="HAF111" s="112"/>
      <c r="HAG111" s="112"/>
      <c r="HAH111" s="112"/>
      <c r="HAI111" s="112"/>
      <c r="HAJ111" s="112"/>
      <c r="HAK111" s="112"/>
      <c r="HAL111" s="112"/>
      <c r="HAM111" s="112"/>
      <c r="HAN111" s="112"/>
      <c r="HAO111" s="112"/>
      <c r="HAP111" s="112"/>
      <c r="HAQ111" s="112"/>
      <c r="HAR111" s="112"/>
      <c r="HAS111" s="112"/>
      <c r="HAT111" s="112"/>
      <c r="HAU111" s="112"/>
      <c r="HAV111" s="112"/>
      <c r="HAW111" s="112"/>
      <c r="HAX111" s="112"/>
      <c r="HAY111" s="112"/>
      <c r="HAZ111" s="112"/>
      <c r="HBA111" s="112"/>
      <c r="HBB111" s="112"/>
      <c r="HBC111" s="112"/>
      <c r="HBD111" s="112"/>
      <c r="HBE111" s="112"/>
      <c r="HBF111" s="112"/>
      <c r="HBG111" s="112"/>
      <c r="HBH111" s="112"/>
      <c r="HBI111" s="112"/>
      <c r="HBJ111" s="112"/>
      <c r="HBK111" s="112"/>
      <c r="HBL111" s="112"/>
      <c r="HBM111" s="112"/>
      <c r="HBN111" s="112"/>
      <c r="HBO111" s="112"/>
      <c r="HBP111" s="112"/>
      <c r="HBQ111" s="112"/>
      <c r="HBR111" s="112"/>
      <c r="HBS111" s="112"/>
      <c r="HBT111" s="112"/>
      <c r="HBU111" s="112"/>
      <c r="HBV111" s="112"/>
      <c r="HBW111" s="112"/>
      <c r="HBX111" s="112"/>
      <c r="HBY111" s="112"/>
      <c r="HBZ111" s="112"/>
      <c r="HCA111" s="112"/>
      <c r="HCB111" s="112"/>
      <c r="HCC111" s="112"/>
      <c r="HCD111" s="112"/>
      <c r="HCE111" s="112"/>
      <c r="HCF111" s="112"/>
      <c r="HCG111" s="112"/>
      <c r="HCH111" s="112"/>
      <c r="HCI111" s="112"/>
      <c r="HCJ111" s="112"/>
      <c r="HCK111" s="112"/>
      <c r="HCL111" s="112"/>
      <c r="HCM111" s="112"/>
      <c r="HCN111" s="112"/>
      <c r="HCO111" s="112"/>
      <c r="HCP111" s="112"/>
      <c r="HCQ111" s="112"/>
      <c r="HCR111" s="112"/>
      <c r="HCS111" s="112"/>
      <c r="HCT111" s="112"/>
      <c r="HCU111" s="112"/>
      <c r="HCV111" s="112"/>
      <c r="HCW111" s="112"/>
      <c r="HCX111" s="112"/>
      <c r="HCY111" s="112"/>
      <c r="HCZ111" s="112"/>
      <c r="HDA111" s="112"/>
      <c r="HDB111" s="112"/>
      <c r="HDC111" s="112"/>
      <c r="HDD111" s="112"/>
      <c r="HDE111" s="112"/>
      <c r="HDF111" s="112"/>
      <c r="HDG111" s="112"/>
      <c r="HDH111" s="112"/>
      <c r="HDI111" s="112"/>
      <c r="HDJ111" s="112"/>
      <c r="HDK111" s="112"/>
      <c r="HDL111" s="112"/>
      <c r="HDM111" s="112"/>
      <c r="HDN111" s="112"/>
      <c r="HDO111" s="112"/>
      <c r="HDP111" s="112"/>
      <c r="HDQ111" s="112"/>
      <c r="HDR111" s="112"/>
      <c r="HDS111" s="112"/>
      <c r="HDT111" s="112"/>
      <c r="HDU111" s="112"/>
      <c r="HDV111" s="112"/>
      <c r="HDW111" s="112"/>
      <c r="HDX111" s="112"/>
      <c r="HDY111" s="112"/>
      <c r="HDZ111" s="112"/>
      <c r="HEA111" s="112"/>
      <c r="HEB111" s="112"/>
      <c r="HEC111" s="112"/>
      <c r="HED111" s="112"/>
      <c r="HEE111" s="112"/>
      <c r="HEF111" s="112"/>
      <c r="HEG111" s="112"/>
      <c r="HEH111" s="112"/>
      <c r="HEI111" s="112"/>
      <c r="HEJ111" s="112"/>
      <c r="HEK111" s="112"/>
      <c r="HEL111" s="112"/>
      <c r="HEM111" s="112"/>
      <c r="HEN111" s="112"/>
      <c r="HEO111" s="112"/>
      <c r="HEP111" s="112"/>
      <c r="HEQ111" s="112"/>
      <c r="HER111" s="112"/>
      <c r="HES111" s="112"/>
      <c r="HET111" s="112"/>
      <c r="HEU111" s="112"/>
      <c r="HEV111" s="112"/>
      <c r="HEW111" s="112"/>
      <c r="HEX111" s="112"/>
      <c r="HEY111" s="112"/>
      <c r="HEZ111" s="112"/>
      <c r="HFA111" s="112"/>
      <c r="HFB111" s="112"/>
      <c r="HFC111" s="112"/>
      <c r="HFD111" s="112"/>
      <c r="HFE111" s="112"/>
      <c r="HFF111" s="112"/>
      <c r="HFG111" s="112"/>
      <c r="HFH111" s="112"/>
      <c r="HFI111" s="112"/>
      <c r="HFJ111" s="112"/>
      <c r="HFK111" s="112"/>
      <c r="HFL111" s="112"/>
      <c r="HFM111" s="112"/>
      <c r="HFN111" s="112"/>
      <c r="HFO111" s="112"/>
      <c r="HFP111" s="112"/>
      <c r="HFQ111" s="112"/>
      <c r="HFR111" s="112"/>
      <c r="HFS111" s="112"/>
      <c r="HFT111" s="112"/>
      <c r="HFU111" s="112"/>
      <c r="HFV111" s="112"/>
      <c r="HFW111" s="112"/>
      <c r="HFX111" s="112"/>
      <c r="HFY111" s="112"/>
      <c r="HFZ111" s="112"/>
      <c r="HGA111" s="112"/>
      <c r="HGB111" s="112"/>
      <c r="HGC111" s="112"/>
      <c r="HGD111" s="112"/>
      <c r="HGE111" s="112"/>
      <c r="HGF111" s="112"/>
      <c r="HGG111" s="112"/>
      <c r="HGH111" s="112"/>
      <c r="HGI111" s="112"/>
      <c r="HGJ111" s="112"/>
      <c r="HGK111" s="112"/>
      <c r="HGL111" s="112"/>
      <c r="HGM111" s="112"/>
      <c r="HGN111" s="112"/>
      <c r="HGO111" s="112"/>
      <c r="HGP111" s="112"/>
      <c r="HGQ111" s="112"/>
      <c r="HGR111" s="112"/>
      <c r="HGS111" s="112"/>
      <c r="HGT111" s="112"/>
      <c r="HGU111" s="112"/>
      <c r="HGV111" s="112"/>
      <c r="HGW111" s="112"/>
      <c r="HGX111" s="112"/>
      <c r="HGY111" s="112"/>
      <c r="HGZ111" s="112"/>
      <c r="HHA111" s="112"/>
      <c r="HHB111" s="112"/>
      <c r="HHC111" s="112"/>
      <c r="HHD111" s="112"/>
      <c r="HHE111" s="112"/>
      <c r="HHF111" s="112"/>
      <c r="HHG111" s="112"/>
      <c r="HHH111" s="112"/>
      <c r="HHI111" s="112"/>
      <c r="HHJ111" s="112"/>
      <c r="HHK111" s="112"/>
      <c r="HHL111" s="112"/>
      <c r="HHM111" s="112"/>
      <c r="HHN111" s="112"/>
      <c r="HHO111" s="112"/>
      <c r="HHP111" s="112"/>
      <c r="HHQ111" s="112"/>
      <c r="HHR111" s="112"/>
      <c r="HHS111" s="112"/>
      <c r="HHT111" s="112"/>
      <c r="HHU111" s="112"/>
      <c r="HHV111" s="112"/>
      <c r="HHW111" s="112"/>
      <c r="HHX111" s="112"/>
      <c r="HHY111" s="112"/>
      <c r="HHZ111" s="112"/>
      <c r="HIA111" s="112"/>
      <c r="HIB111" s="112"/>
      <c r="HIC111" s="112"/>
      <c r="HID111" s="112"/>
      <c r="HIE111" s="112"/>
      <c r="HIF111" s="112"/>
      <c r="HIG111" s="112"/>
      <c r="HIH111" s="112"/>
      <c r="HII111" s="112"/>
      <c r="HIJ111" s="112"/>
      <c r="HIK111" s="112"/>
      <c r="HIL111" s="112"/>
      <c r="HIM111" s="112"/>
      <c r="HIN111" s="112"/>
      <c r="HIO111" s="112"/>
      <c r="HIP111" s="112"/>
      <c r="HIQ111" s="112"/>
      <c r="HIR111" s="112"/>
      <c r="HIS111" s="112"/>
      <c r="HIT111" s="112"/>
      <c r="HIU111" s="112"/>
      <c r="HIV111" s="112"/>
      <c r="HIW111" s="112"/>
      <c r="HIX111" s="112"/>
      <c r="HIY111" s="112"/>
      <c r="HIZ111" s="112"/>
      <c r="HJA111" s="112"/>
      <c r="HJB111" s="112"/>
      <c r="HJC111" s="112"/>
      <c r="HJD111" s="112"/>
      <c r="HJE111" s="112"/>
      <c r="HJF111" s="112"/>
      <c r="HJG111" s="112"/>
      <c r="HJH111" s="112"/>
      <c r="HJI111" s="112"/>
      <c r="HJJ111" s="112"/>
      <c r="HJK111" s="112"/>
      <c r="HJL111" s="112"/>
      <c r="HJM111" s="112"/>
      <c r="HJN111" s="112"/>
      <c r="HJO111" s="112"/>
      <c r="HJP111" s="112"/>
      <c r="HJQ111" s="112"/>
      <c r="HJR111" s="112"/>
      <c r="HJS111" s="112"/>
      <c r="HJT111" s="112"/>
      <c r="HJU111" s="112"/>
      <c r="HJV111" s="112"/>
      <c r="HJW111" s="112"/>
      <c r="HJX111" s="112"/>
      <c r="HJY111" s="112"/>
      <c r="HJZ111" s="112"/>
      <c r="HKA111" s="112"/>
      <c r="HKB111" s="112"/>
      <c r="HKC111" s="112"/>
      <c r="HKD111" s="112"/>
      <c r="HKE111" s="112"/>
      <c r="HKF111" s="112"/>
      <c r="HKG111" s="112"/>
      <c r="HKH111" s="112"/>
      <c r="HKI111" s="112"/>
      <c r="HKJ111" s="112"/>
      <c r="HKK111" s="112"/>
      <c r="HKL111" s="112"/>
      <c r="HKM111" s="112"/>
      <c r="HKN111" s="112"/>
      <c r="HKO111" s="112"/>
      <c r="HKP111" s="112"/>
      <c r="HKQ111" s="112"/>
      <c r="HKR111" s="112"/>
      <c r="HKS111" s="112"/>
      <c r="HKT111" s="112"/>
      <c r="HKU111" s="112"/>
      <c r="HKV111" s="112"/>
      <c r="HKW111" s="112"/>
      <c r="HKX111" s="112"/>
      <c r="HKY111" s="112"/>
      <c r="HKZ111" s="112"/>
      <c r="HLA111" s="112"/>
      <c r="HLB111" s="112"/>
      <c r="HLC111" s="112"/>
      <c r="HLD111" s="112"/>
      <c r="HLE111" s="112"/>
      <c r="HLF111" s="112"/>
      <c r="HLG111" s="112"/>
      <c r="HLH111" s="112"/>
      <c r="HLI111" s="112"/>
      <c r="HLJ111" s="112"/>
      <c r="HLK111" s="112"/>
      <c r="HLL111" s="112"/>
      <c r="HLM111" s="112"/>
      <c r="HLN111" s="112"/>
      <c r="HLO111" s="112"/>
      <c r="HLP111" s="112"/>
      <c r="HLQ111" s="112"/>
      <c r="HLR111" s="112"/>
      <c r="HLS111" s="112"/>
      <c r="HLT111" s="112"/>
      <c r="HLU111" s="112"/>
      <c r="HLV111" s="112"/>
      <c r="HLW111" s="112"/>
      <c r="HLX111" s="112"/>
      <c r="HLY111" s="112"/>
      <c r="HLZ111" s="112"/>
      <c r="HMA111" s="112"/>
      <c r="HMB111" s="112"/>
      <c r="HMC111" s="112"/>
      <c r="HMD111" s="112"/>
      <c r="HME111" s="112"/>
      <c r="HMF111" s="112"/>
      <c r="HMG111" s="112"/>
      <c r="HMH111" s="112"/>
      <c r="HMI111" s="112"/>
      <c r="HMJ111" s="112"/>
      <c r="HMK111" s="112"/>
      <c r="HML111" s="112"/>
      <c r="HMM111" s="112"/>
      <c r="HMN111" s="112"/>
      <c r="HMO111" s="112"/>
      <c r="HMP111" s="112"/>
      <c r="HMQ111" s="112"/>
      <c r="HMR111" s="112"/>
      <c r="HMS111" s="112"/>
      <c r="HMT111" s="112"/>
      <c r="HMU111" s="112"/>
      <c r="HMV111" s="112"/>
      <c r="HMW111" s="112"/>
      <c r="HMX111" s="112"/>
      <c r="HMY111" s="112"/>
      <c r="HMZ111" s="112"/>
      <c r="HNA111" s="112"/>
      <c r="HNB111" s="112"/>
      <c r="HNC111" s="112"/>
      <c r="HND111" s="112"/>
      <c r="HNE111" s="112"/>
      <c r="HNF111" s="112"/>
      <c r="HNG111" s="112"/>
      <c r="HNH111" s="112"/>
      <c r="HNI111" s="112"/>
      <c r="HNJ111" s="112"/>
      <c r="HNK111" s="112"/>
      <c r="HNL111" s="112"/>
      <c r="HNM111" s="112"/>
      <c r="HNN111" s="112"/>
      <c r="HNO111" s="112"/>
      <c r="HNP111" s="112"/>
      <c r="HNQ111" s="112"/>
      <c r="HNR111" s="112"/>
      <c r="HNS111" s="112"/>
      <c r="HNT111" s="112"/>
      <c r="HNU111" s="112"/>
      <c r="HNV111" s="112"/>
      <c r="HNW111" s="112"/>
      <c r="HNX111" s="112"/>
      <c r="HNY111" s="112"/>
      <c r="HNZ111" s="112"/>
      <c r="HOA111" s="112"/>
      <c r="HOB111" s="112"/>
      <c r="HOC111" s="112"/>
      <c r="HOD111" s="112"/>
      <c r="HOE111" s="112"/>
      <c r="HOF111" s="112"/>
      <c r="HOG111" s="112"/>
      <c r="HOH111" s="112"/>
      <c r="HOI111" s="112"/>
      <c r="HOJ111" s="112"/>
      <c r="HOK111" s="112"/>
      <c r="HOL111" s="112"/>
      <c r="HOM111" s="112"/>
      <c r="HON111" s="112"/>
      <c r="HOO111" s="112"/>
      <c r="HOP111" s="112"/>
      <c r="HOQ111" s="112"/>
      <c r="HOR111" s="112"/>
      <c r="HOS111" s="112"/>
      <c r="HOT111" s="112"/>
      <c r="HOU111" s="112"/>
      <c r="HOV111" s="112"/>
      <c r="HOW111" s="112"/>
      <c r="HOX111" s="112"/>
      <c r="HOY111" s="112"/>
      <c r="HOZ111" s="112"/>
      <c r="HPA111" s="112"/>
      <c r="HPB111" s="112"/>
      <c r="HPC111" s="112"/>
      <c r="HPD111" s="112"/>
      <c r="HPE111" s="112"/>
      <c r="HPF111" s="112"/>
      <c r="HPG111" s="112"/>
      <c r="HPH111" s="112"/>
      <c r="HPI111" s="112"/>
      <c r="HPJ111" s="112"/>
      <c r="HPK111" s="112"/>
      <c r="HPL111" s="112"/>
      <c r="HPM111" s="112"/>
      <c r="HPN111" s="112"/>
      <c r="HPO111" s="112"/>
      <c r="HPP111" s="112"/>
      <c r="HPQ111" s="112"/>
      <c r="HPR111" s="112"/>
      <c r="HPS111" s="112"/>
      <c r="HPT111" s="112"/>
      <c r="HPU111" s="112"/>
      <c r="HPV111" s="112"/>
      <c r="HPW111" s="112"/>
      <c r="HPX111" s="112"/>
      <c r="HPY111" s="112"/>
      <c r="HPZ111" s="112"/>
      <c r="HQA111" s="112"/>
      <c r="HQB111" s="112"/>
      <c r="HQC111" s="112"/>
      <c r="HQD111" s="112"/>
      <c r="HQE111" s="112"/>
      <c r="HQF111" s="112"/>
      <c r="HQG111" s="112"/>
      <c r="HQH111" s="112"/>
      <c r="HQI111" s="112"/>
      <c r="HQJ111" s="112"/>
      <c r="HQK111" s="112"/>
      <c r="HQL111" s="112"/>
      <c r="HQM111" s="112"/>
      <c r="HQN111" s="112"/>
      <c r="HQO111" s="112"/>
      <c r="HQP111" s="112"/>
      <c r="HQQ111" s="112"/>
      <c r="HQR111" s="112"/>
      <c r="HQS111" s="112"/>
      <c r="HQT111" s="112"/>
      <c r="HQU111" s="112"/>
      <c r="HQV111" s="112"/>
      <c r="HQW111" s="112"/>
      <c r="HQX111" s="112"/>
      <c r="HQY111" s="112"/>
      <c r="HQZ111" s="112"/>
      <c r="HRA111" s="112"/>
      <c r="HRB111" s="112"/>
      <c r="HRC111" s="112"/>
      <c r="HRD111" s="112"/>
      <c r="HRE111" s="112"/>
      <c r="HRF111" s="112"/>
      <c r="HRG111" s="112"/>
      <c r="HRH111" s="112"/>
      <c r="HRI111" s="112"/>
      <c r="HRJ111" s="112"/>
      <c r="HRK111" s="112"/>
      <c r="HRL111" s="112"/>
      <c r="HRM111" s="112"/>
      <c r="HRN111" s="112"/>
      <c r="HRO111" s="112"/>
      <c r="HRP111" s="112"/>
      <c r="HRQ111" s="112"/>
      <c r="HRR111" s="112"/>
      <c r="HRS111" s="112"/>
      <c r="HRT111" s="112"/>
      <c r="HRU111" s="112"/>
      <c r="HRV111" s="112"/>
      <c r="HRW111" s="112"/>
      <c r="HRX111" s="112"/>
      <c r="HRY111" s="112"/>
      <c r="HRZ111" s="112"/>
      <c r="HSA111" s="112"/>
      <c r="HSB111" s="112"/>
      <c r="HSC111" s="112"/>
      <c r="HSD111" s="112"/>
      <c r="HSE111" s="112"/>
      <c r="HSF111" s="112"/>
      <c r="HSG111" s="112"/>
      <c r="HSH111" s="112"/>
      <c r="HSI111" s="112"/>
      <c r="HSJ111" s="112"/>
      <c r="HSK111" s="112"/>
      <c r="HSL111" s="112"/>
      <c r="HSM111" s="112"/>
      <c r="HSN111" s="112"/>
      <c r="HSO111" s="112"/>
      <c r="HSP111" s="112"/>
      <c r="HSQ111" s="112"/>
      <c r="HSR111" s="112"/>
      <c r="HSS111" s="112"/>
      <c r="HST111" s="112"/>
      <c r="HSU111" s="112"/>
      <c r="HSV111" s="112"/>
      <c r="HSW111" s="112"/>
      <c r="HSX111" s="112"/>
      <c r="HSY111" s="112"/>
      <c r="HSZ111" s="112"/>
      <c r="HTA111" s="112"/>
      <c r="HTB111" s="112"/>
      <c r="HTC111" s="112"/>
      <c r="HTD111" s="112"/>
      <c r="HTE111" s="112"/>
      <c r="HTF111" s="112"/>
      <c r="HTG111" s="112"/>
      <c r="HTH111" s="112"/>
      <c r="HTI111" s="112"/>
      <c r="HTJ111" s="112"/>
      <c r="HTK111" s="112"/>
      <c r="HTL111" s="112"/>
      <c r="HTM111" s="112"/>
      <c r="HTN111" s="112"/>
      <c r="HTO111" s="112"/>
      <c r="HTP111" s="112"/>
      <c r="HTQ111" s="112"/>
      <c r="HTR111" s="112"/>
      <c r="HTS111" s="112"/>
      <c r="HTT111" s="112"/>
      <c r="HTU111" s="112"/>
      <c r="HTV111" s="112"/>
      <c r="HTW111" s="112"/>
      <c r="HTX111" s="112"/>
      <c r="HTY111" s="112"/>
      <c r="HTZ111" s="112"/>
      <c r="HUA111" s="112"/>
      <c r="HUB111" s="112"/>
      <c r="HUC111" s="112"/>
      <c r="HUD111" s="112"/>
      <c r="HUE111" s="112"/>
      <c r="HUF111" s="112"/>
      <c r="HUG111" s="112"/>
      <c r="HUH111" s="112"/>
      <c r="HUI111" s="112"/>
      <c r="HUJ111" s="112"/>
      <c r="HUK111" s="112"/>
      <c r="HUL111" s="112"/>
      <c r="HUM111" s="112"/>
      <c r="HUN111" s="112"/>
      <c r="HUO111" s="112"/>
      <c r="HUP111" s="112"/>
      <c r="HUQ111" s="112"/>
      <c r="HUR111" s="112"/>
      <c r="HUS111" s="112"/>
      <c r="HUT111" s="112"/>
      <c r="HUU111" s="112"/>
      <c r="HUV111" s="112"/>
      <c r="HUW111" s="112"/>
      <c r="HUX111" s="112"/>
      <c r="HUY111" s="112"/>
      <c r="HUZ111" s="112"/>
      <c r="HVA111" s="112"/>
      <c r="HVB111" s="112"/>
      <c r="HVC111" s="112"/>
      <c r="HVD111" s="112"/>
      <c r="HVE111" s="112"/>
      <c r="HVF111" s="112"/>
      <c r="HVG111" s="112"/>
      <c r="HVH111" s="112"/>
      <c r="HVI111" s="112"/>
      <c r="HVJ111" s="112"/>
      <c r="HVK111" s="112"/>
      <c r="HVL111" s="112"/>
      <c r="HVM111" s="112"/>
      <c r="HVN111" s="112"/>
      <c r="HVO111" s="112"/>
      <c r="HVP111" s="112"/>
      <c r="HVQ111" s="112"/>
      <c r="HVR111" s="112"/>
      <c r="HVS111" s="112"/>
      <c r="HVT111" s="112"/>
      <c r="HVU111" s="112"/>
      <c r="HVV111" s="112"/>
      <c r="HVW111" s="112"/>
      <c r="HVX111" s="112"/>
      <c r="HVY111" s="112"/>
      <c r="HVZ111" s="112"/>
      <c r="HWA111" s="112"/>
      <c r="HWB111" s="112"/>
      <c r="HWC111" s="112"/>
      <c r="HWD111" s="112"/>
      <c r="HWE111" s="112"/>
      <c r="HWF111" s="112"/>
      <c r="HWG111" s="112"/>
      <c r="HWH111" s="112"/>
      <c r="HWI111" s="112"/>
      <c r="HWJ111" s="112"/>
      <c r="HWK111" s="112"/>
      <c r="HWL111" s="112"/>
      <c r="HWM111" s="112"/>
      <c r="HWN111" s="112"/>
      <c r="HWO111" s="112"/>
      <c r="HWP111" s="112"/>
      <c r="HWQ111" s="112"/>
      <c r="HWR111" s="112"/>
      <c r="HWS111" s="112"/>
      <c r="HWT111" s="112"/>
      <c r="HWU111" s="112"/>
      <c r="HWV111" s="112"/>
      <c r="HWW111" s="112"/>
      <c r="HWX111" s="112"/>
      <c r="HWY111" s="112"/>
      <c r="HWZ111" s="112"/>
      <c r="HXA111" s="112"/>
      <c r="HXB111" s="112"/>
      <c r="HXC111" s="112"/>
      <c r="HXD111" s="112"/>
      <c r="HXE111" s="112"/>
      <c r="HXF111" s="112"/>
      <c r="HXG111" s="112"/>
      <c r="HXH111" s="112"/>
      <c r="HXI111" s="112"/>
      <c r="HXJ111" s="112"/>
      <c r="HXK111" s="112"/>
      <c r="HXL111" s="112"/>
      <c r="HXM111" s="112"/>
      <c r="HXN111" s="112"/>
      <c r="HXO111" s="112"/>
      <c r="HXP111" s="112"/>
      <c r="HXQ111" s="112"/>
      <c r="HXR111" s="112"/>
      <c r="HXS111" s="112"/>
      <c r="HXT111" s="112"/>
      <c r="HXU111" s="112"/>
      <c r="HXV111" s="112"/>
      <c r="HXW111" s="112"/>
      <c r="HXX111" s="112"/>
      <c r="HXY111" s="112"/>
      <c r="HXZ111" s="112"/>
      <c r="HYA111" s="112"/>
      <c r="HYB111" s="112"/>
      <c r="HYC111" s="112"/>
      <c r="HYD111" s="112"/>
      <c r="HYE111" s="112"/>
      <c r="HYF111" s="112"/>
      <c r="HYG111" s="112"/>
      <c r="HYH111" s="112"/>
      <c r="HYI111" s="112"/>
      <c r="HYJ111" s="112"/>
      <c r="HYK111" s="112"/>
      <c r="HYL111" s="112"/>
      <c r="HYM111" s="112"/>
      <c r="HYN111" s="112"/>
      <c r="HYO111" s="112"/>
      <c r="HYP111" s="112"/>
      <c r="HYQ111" s="112"/>
      <c r="HYR111" s="112"/>
      <c r="HYS111" s="112"/>
      <c r="HYT111" s="112"/>
      <c r="HYU111" s="112"/>
      <c r="HYV111" s="112"/>
      <c r="HYW111" s="112"/>
      <c r="HYX111" s="112"/>
      <c r="HYY111" s="112"/>
      <c r="HYZ111" s="112"/>
      <c r="HZA111" s="112"/>
      <c r="HZB111" s="112"/>
      <c r="HZC111" s="112"/>
      <c r="HZD111" s="112"/>
      <c r="HZE111" s="112"/>
      <c r="HZF111" s="112"/>
      <c r="HZG111" s="112"/>
      <c r="HZH111" s="112"/>
      <c r="HZI111" s="112"/>
      <c r="HZJ111" s="112"/>
      <c r="HZK111" s="112"/>
      <c r="HZL111" s="112"/>
      <c r="HZM111" s="112"/>
      <c r="HZN111" s="112"/>
      <c r="HZO111" s="112"/>
      <c r="HZP111" s="112"/>
      <c r="HZQ111" s="112"/>
      <c r="HZR111" s="112"/>
      <c r="HZS111" s="112"/>
      <c r="HZT111" s="112"/>
      <c r="HZU111" s="112"/>
      <c r="HZV111" s="112"/>
      <c r="HZW111" s="112"/>
      <c r="HZX111" s="112"/>
      <c r="HZY111" s="112"/>
      <c r="HZZ111" s="112"/>
      <c r="IAA111" s="112"/>
      <c r="IAB111" s="112"/>
      <c r="IAC111" s="112"/>
      <c r="IAD111" s="112"/>
      <c r="IAE111" s="112"/>
      <c r="IAF111" s="112"/>
      <c r="IAG111" s="112"/>
      <c r="IAH111" s="112"/>
      <c r="IAI111" s="112"/>
      <c r="IAJ111" s="112"/>
      <c r="IAK111" s="112"/>
      <c r="IAL111" s="112"/>
      <c r="IAM111" s="112"/>
      <c r="IAN111" s="112"/>
      <c r="IAO111" s="112"/>
      <c r="IAP111" s="112"/>
      <c r="IAQ111" s="112"/>
      <c r="IAR111" s="112"/>
      <c r="IAS111" s="112"/>
      <c r="IAT111" s="112"/>
      <c r="IAU111" s="112"/>
      <c r="IAV111" s="112"/>
      <c r="IAW111" s="112"/>
      <c r="IAX111" s="112"/>
      <c r="IAY111" s="112"/>
      <c r="IAZ111" s="112"/>
      <c r="IBA111" s="112"/>
      <c r="IBB111" s="112"/>
      <c r="IBC111" s="112"/>
      <c r="IBD111" s="112"/>
      <c r="IBE111" s="112"/>
      <c r="IBF111" s="112"/>
      <c r="IBG111" s="112"/>
      <c r="IBH111" s="112"/>
      <c r="IBI111" s="112"/>
      <c r="IBJ111" s="112"/>
      <c r="IBK111" s="112"/>
      <c r="IBL111" s="112"/>
      <c r="IBM111" s="112"/>
      <c r="IBN111" s="112"/>
      <c r="IBO111" s="112"/>
      <c r="IBP111" s="112"/>
      <c r="IBQ111" s="112"/>
      <c r="IBR111" s="112"/>
      <c r="IBS111" s="112"/>
      <c r="IBT111" s="112"/>
      <c r="IBU111" s="112"/>
      <c r="IBV111" s="112"/>
      <c r="IBW111" s="112"/>
      <c r="IBX111" s="112"/>
      <c r="IBY111" s="112"/>
      <c r="IBZ111" s="112"/>
      <c r="ICA111" s="112"/>
      <c r="ICB111" s="112"/>
      <c r="ICC111" s="112"/>
      <c r="ICD111" s="112"/>
      <c r="ICE111" s="112"/>
      <c r="ICF111" s="112"/>
      <c r="ICG111" s="112"/>
      <c r="ICH111" s="112"/>
      <c r="ICI111" s="112"/>
      <c r="ICJ111" s="112"/>
      <c r="ICK111" s="112"/>
      <c r="ICL111" s="112"/>
      <c r="ICM111" s="112"/>
      <c r="ICN111" s="112"/>
      <c r="ICO111" s="112"/>
      <c r="ICP111" s="112"/>
      <c r="ICQ111" s="112"/>
      <c r="ICR111" s="112"/>
      <c r="ICS111" s="112"/>
      <c r="ICT111" s="112"/>
      <c r="ICU111" s="112"/>
      <c r="ICV111" s="112"/>
      <c r="ICW111" s="112"/>
      <c r="ICX111" s="112"/>
      <c r="ICY111" s="112"/>
      <c r="ICZ111" s="112"/>
      <c r="IDA111" s="112"/>
      <c r="IDB111" s="112"/>
      <c r="IDC111" s="112"/>
      <c r="IDD111" s="112"/>
      <c r="IDE111" s="112"/>
      <c r="IDF111" s="112"/>
      <c r="IDG111" s="112"/>
      <c r="IDH111" s="112"/>
      <c r="IDI111" s="112"/>
      <c r="IDJ111" s="112"/>
      <c r="IDK111" s="112"/>
      <c r="IDL111" s="112"/>
      <c r="IDM111" s="112"/>
      <c r="IDN111" s="112"/>
      <c r="IDO111" s="112"/>
      <c r="IDP111" s="112"/>
      <c r="IDQ111" s="112"/>
      <c r="IDR111" s="112"/>
      <c r="IDS111" s="112"/>
      <c r="IDT111" s="112"/>
      <c r="IDU111" s="112"/>
      <c r="IDV111" s="112"/>
      <c r="IDW111" s="112"/>
      <c r="IDX111" s="112"/>
      <c r="IDY111" s="112"/>
      <c r="IDZ111" s="112"/>
      <c r="IEA111" s="112"/>
      <c r="IEB111" s="112"/>
      <c r="IEC111" s="112"/>
      <c r="IED111" s="112"/>
      <c r="IEE111" s="112"/>
      <c r="IEF111" s="112"/>
      <c r="IEG111" s="112"/>
      <c r="IEH111" s="112"/>
      <c r="IEI111" s="112"/>
      <c r="IEJ111" s="112"/>
      <c r="IEK111" s="112"/>
      <c r="IEL111" s="112"/>
      <c r="IEM111" s="112"/>
      <c r="IEN111" s="112"/>
      <c r="IEO111" s="112"/>
      <c r="IEP111" s="112"/>
      <c r="IEQ111" s="112"/>
      <c r="IER111" s="112"/>
      <c r="IES111" s="112"/>
      <c r="IET111" s="112"/>
      <c r="IEU111" s="112"/>
      <c r="IEV111" s="112"/>
      <c r="IEW111" s="112"/>
      <c r="IEX111" s="112"/>
      <c r="IEY111" s="112"/>
      <c r="IEZ111" s="112"/>
      <c r="IFA111" s="112"/>
      <c r="IFB111" s="112"/>
      <c r="IFC111" s="112"/>
      <c r="IFD111" s="112"/>
      <c r="IFE111" s="112"/>
      <c r="IFF111" s="112"/>
      <c r="IFG111" s="112"/>
      <c r="IFH111" s="112"/>
      <c r="IFI111" s="112"/>
      <c r="IFJ111" s="112"/>
      <c r="IFK111" s="112"/>
      <c r="IFL111" s="112"/>
      <c r="IFM111" s="112"/>
      <c r="IFN111" s="112"/>
      <c r="IFO111" s="112"/>
      <c r="IFP111" s="112"/>
      <c r="IFQ111" s="112"/>
      <c r="IFR111" s="112"/>
      <c r="IFS111" s="112"/>
      <c r="IFT111" s="112"/>
      <c r="IFU111" s="112"/>
      <c r="IFV111" s="112"/>
      <c r="IFW111" s="112"/>
      <c r="IFX111" s="112"/>
      <c r="IFY111" s="112"/>
      <c r="IFZ111" s="112"/>
      <c r="IGA111" s="112"/>
      <c r="IGB111" s="112"/>
      <c r="IGC111" s="112"/>
      <c r="IGD111" s="112"/>
      <c r="IGE111" s="112"/>
      <c r="IGF111" s="112"/>
      <c r="IGG111" s="112"/>
      <c r="IGH111" s="112"/>
      <c r="IGI111" s="112"/>
      <c r="IGJ111" s="112"/>
      <c r="IGK111" s="112"/>
      <c r="IGL111" s="112"/>
      <c r="IGM111" s="112"/>
      <c r="IGN111" s="112"/>
      <c r="IGO111" s="112"/>
      <c r="IGP111" s="112"/>
      <c r="IGQ111" s="112"/>
      <c r="IGR111" s="112"/>
      <c r="IGS111" s="112"/>
      <c r="IGT111" s="112"/>
      <c r="IGU111" s="112"/>
      <c r="IGV111" s="112"/>
      <c r="IGW111" s="112"/>
      <c r="IGX111" s="112"/>
      <c r="IGY111" s="112"/>
      <c r="IGZ111" s="112"/>
      <c r="IHA111" s="112"/>
      <c r="IHB111" s="112"/>
      <c r="IHC111" s="112"/>
      <c r="IHD111" s="112"/>
      <c r="IHE111" s="112"/>
      <c r="IHF111" s="112"/>
      <c r="IHG111" s="112"/>
      <c r="IHH111" s="112"/>
      <c r="IHI111" s="112"/>
      <c r="IHJ111" s="112"/>
      <c r="IHK111" s="112"/>
      <c r="IHL111" s="112"/>
      <c r="IHM111" s="112"/>
      <c r="IHN111" s="112"/>
      <c r="IHO111" s="112"/>
      <c r="IHP111" s="112"/>
      <c r="IHQ111" s="112"/>
      <c r="IHR111" s="112"/>
      <c r="IHS111" s="112"/>
      <c r="IHT111" s="112"/>
      <c r="IHU111" s="112"/>
      <c r="IHV111" s="112"/>
      <c r="IHW111" s="112"/>
      <c r="IHX111" s="112"/>
      <c r="IHY111" s="112"/>
      <c r="IHZ111" s="112"/>
      <c r="IIA111" s="112"/>
      <c r="IIB111" s="112"/>
      <c r="IIC111" s="112"/>
      <c r="IID111" s="112"/>
      <c r="IIE111" s="112"/>
      <c r="IIF111" s="112"/>
      <c r="IIG111" s="112"/>
      <c r="IIH111" s="112"/>
      <c r="III111" s="112"/>
      <c r="IIJ111" s="112"/>
      <c r="IIK111" s="112"/>
      <c r="IIL111" s="112"/>
      <c r="IIM111" s="112"/>
      <c r="IIN111" s="112"/>
      <c r="IIO111" s="112"/>
      <c r="IIP111" s="112"/>
      <c r="IIQ111" s="112"/>
      <c r="IIR111" s="112"/>
      <c r="IIS111" s="112"/>
      <c r="IIT111" s="112"/>
      <c r="IIU111" s="112"/>
      <c r="IIV111" s="112"/>
      <c r="IIW111" s="112"/>
      <c r="IIX111" s="112"/>
      <c r="IIY111" s="112"/>
      <c r="IIZ111" s="112"/>
      <c r="IJA111" s="112"/>
      <c r="IJB111" s="112"/>
      <c r="IJC111" s="112"/>
      <c r="IJD111" s="112"/>
      <c r="IJE111" s="112"/>
      <c r="IJF111" s="112"/>
      <c r="IJG111" s="112"/>
      <c r="IJH111" s="112"/>
      <c r="IJI111" s="112"/>
      <c r="IJJ111" s="112"/>
      <c r="IJK111" s="112"/>
      <c r="IJL111" s="112"/>
      <c r="IJM111" s="112"/>
      <c r="IJN111" s="112"/>
      <c r="IJO111" s="112"/>
      <c r="IJP111" s="112"/>
      <c r="IJQ111" s="112"/>
      <c r="IJR111" s="112"/>
      <c r="IJS111" s="112"/>
      <c r="IJT111" s="112"/>
      <c r="IJU111" s="112"/>
      <c r="IJV111" s="112"/>
      <c r="IJW111" s="112"/>
      <c r="IJX111" s="112"/>
      <c r="IJY111" s="112"/>
      <c r="IJZ111" s="112"/>
      <c r="IKA111" s="112"/>
      <c r="IKB111" s="112"/>
      <c r="IKC111" s="112"/>
      <c r="IKD111" s="112"/>
      <c r="IKE111" s="112"/>
      <c r="IKF111" s="112"/>
      <c r="IKG111" s="112"/>
      <c r="IKH111" s="112"/>
      <c r="IKI111" s="112"/>
      <c r="IKJ111" s="112"/>
      <c r="IKK111" s="112"/>
      <c r="IKL111" s="112"/>
      <c r="IKM111" s="112"/>
      <c r="IKN111" s="112"/>
      <c r="IKO111" s="112"/>
      <c r="IKP111" s="112"/>
      <c r="IKQ111" s="112"/>
      <c r="IKR111" s="112"/>
      <c r="IKS111" s="112"/>
      <c r="IKT111" s="112"/>
      <c r="IKU111" s="112"/>
      <c r="IKV111" s="112"/>
      <c r="IKW111" s="112"/>
      <c r="IKX111" s="112"/>
      <c r="IKY111" s="112"/>
      <c r="IKZ111" s="112"/>
      <c r="ILA111" s="112"/>
      <c r="ILB111" s="112"/>
      <c r="ILC111" s="112"/>
      <c r="ILD111" s="112"/>
      <c r="ILE111" s="112"/>
      <c r="ILF111" s="112"/>
      <c r="ILG111" s="112"/>
      <c r="ILH111" s="112"/>
      <c r="ILI111" s="112"/>
      <c r="ILJ111" s="112"/>
      <c r="ILK111" s="112"/>
      <c r="ILL111" s="112"/>
      <c r="ILM111" s="112"/>
      <c r="ILN111" s="112"/>
      <c r="ILO111" s="112"/>
      <c r="ILP111" s="112"/>
      <c r="ILQ111" s="112"/>
      <c r="ILR111" s="112"/>
      <c r="ILS111" s="112"/>
      <c r="ILT111" s="112"/>
      <c r="ILU111" s="112"/>
      <c r="ILV111" s="112"/>
      <c r="ILW111" s="112"/>
      <c r="ILX111" s="112"/>
      <c r="ILY111" s="112"/>
      <c r="ILZ111" s="112"/>
      <c r="IMA111" s="112"/>
      <c r="IMB111" s="112"/>
      <c r="IMC111" s="112"/>
      <c r="IMD111" s="112"/>
      <c r="IME111" s="112"/>
      <c r="IMF111" s="112"/>
      <c r="IMG111" s="112"/>
      <c r="IMH111" s="112"/>
      <c r="IMI111" s="112"/>
      <c r="IMJ111" s="112"/>
      <c r="IMK111" s="112"/>
      <c r="IML111" s="112"/>
      <c r="IMM111" s="112"/>
      <c r="IMN111" s="112"/>
      <c r="IMO111" s="112"/>
      <c r="IMP111" s="112"/>
      <c r="IMQ111" s="112"/>
      <c r="IMR111" s="112"/>
      <c r="IMS111" s="112"/>
      <c r="IMT111" s="112"/>
      <c r="IMU111" s="112"/>
      <c r="IMV111" s="112"/>
      <c r="IMW111" s="112"/>
      <c r="IMX111" s="112"/>
      <c r="IMY111" s="112"/>
      <c r="IMZ111" s="112"/>
      <c r="INA111" s="112"/>
      <c r="INB111" s="112"/>
      <c r="INC111" s="112"/>
      <c r="IND111" s="112"/>
      <c r="INE111" s="112"/>
      <c r="INF111" s="112"/>
      <c r="ING111" s="112"/>
      <c r="INH111" s="112"/>
      <c r="INI111" s="112"/>
      <c r="INJ111" s="112"/>
      <c r="INK111" s="112"/>
      <c r="INL111" s="112"/>
      <c r="INM111" s="112"/>
      <c r="INN111" s="112"/>
      <c r="INO111" s="112"/>
      <c r="INP111" s="112"/>
      <c r="INQ111" s="112"/>
      <c r="INR111" s="112"/>
      <c r="INS111" s="112"/>
      <c r="INT111" s="112"/>
      <c r="INU111" s="112"/>
      <c r="INV111" s="112"/>
      <c r="INW111" s="112"/>
      <c r="INX111" s="112"/>
      <c r="INY111" s="112"/>
      <c r="INZ111" s="112"/>
      <c r="IOA111" s="112"/>
      <c r="IOB111" s="112"/>
      <c r="IOC111" s="112"/>
      <c r="IOD111" s="112"/>
      <c r="IOE111" s="112"/>
      <c r="IOF111" s="112"/>
      <c r="IOG111" s="112"/>
      <c r="IOH111" s="112"/>
      <c r="IOI111" s="112"/>
      <c r="IOJ111" s="112"/>
      <c r="IOK111" s="112"/>
      <c r="IOL111" s="112"/>
      <c r="IOM111" s="112"/>
      <c r="ION111" s="112"/>
      <c r="IOO111" s="112"/>
      <c r="IOP111" s="112"/>
      <c r="IOQ111" s="112"/>
      <c r="IOR111" s="112"/>
      <c r="IOS111" s="112"/>
      <c r="IOT111" s="112"/>
      <c r="IOU111" s="112"/>
      <c r="IOV111" s="112"/>
      <c r="IOW111" s="112"/>
      <c r="IOX111" s="112"/>
      <c r="IOY111" s="112"/>
      <c r="IOZ111" s="112"/>
      <c r="IPA111" s="112"/>
      <c r="IPB111" s="112"/>
      <c r="IPC111" s="112"/>
      <c r="IPD111" s="112"/>
      <c r="IPE111" s="112"/>
      <c r="IPF111" s="112"/>
      <c r="IPG111" s="112"/>
      <c r="IPH111" s="112"/>
      <c r="IPI111" s="112"/>
      <c r="IPJ111" s="112"/>
      <c r="IPK111" s="112"/>
      <c r="IPL111" s="112"/>
      <c r="IPM111" s="112"/>
      <c r="IPN111" s="112"/>
      <c r="IPO111" s="112"/>
      <c r="IPP111" s="112"/>
      <c r="IPQ111" s="112"/>
      <c r="IPR111" s="112"/>
      <c r="IPS111" s="112"/>
      <c r="IPT111" s="112"/>
      <c r="IPU111" s="112"/>
      <c r="IPV111" s="112"/>
      <c r="IPW111" s="112"/>
      <c r="IPX111" s="112"/>
      <c r="IPY111" s="112"/>
      <c r="IPZ111" s="112"/>
      <c r="IQA111" s="112"/>
      <c r="IQB111" s="112"/>
      <c r="IQC111" s="112"/>
      <c r="IQD111" s="112"/>
      <c r="IQE111" s="112"/>
      <c r="IQF111" s="112"/>
      <c r="IQG111" s="112"/>
      <c r="IQH111" s="112"/>
      <c r="IQI111" s="112"/>
      <c r="IQJ111" s="112"/>
      <c r="IQK111" s="112"/>
      <c r="IQL111" s="112"/>
      <c r="IQM111" s="112"/>
      <c r="IQN111" s="112"/>
      <c r="IQO111" s="112"/>
      <c r="IQP111" s="112"/>
      <c r="IQQ111" s="112"/>
      <c r="IQR111" s="112"/>
      <c r="IQS111" s="112"/>
      <c r="IQT111" s="112"/>
      <c r="IQU111" s="112"/>
      <c r="IQV111" s="112"/>
      <c r="IQW111" s="112"/>
      <c r="IQX111" s="112"/>
      <c r="IQY111" s="112"/>
      <c r="IQZ111" s="112"/>
      <c r="IRA111" s="112"/>
      <c r="IRB111" s="112"/>
      <c r="IRC111" s="112"/>
      <c r="IRD111" s="112"/>
      <c r="IRE111" s="112"/>
      <c r="IRF111" s="112"/>
      <c r="IRG111" s="112"/>
      <c r="IRH111" s="112"/>
      <c r="IRI111" s="112"/>
      <c r="IRJ111" s="112"/>
      <c r="IRK111" s="112"/>
      <c r="IRL111" s="112"/>
      <c r="IRM111" s="112"/>
      <c r="IRN111" s="112"/>
      <c r="IRO111" s="112"/>
      <c r="IRP111" s="112"/>
      <c r="IRQ111" s="112"/>
      <c r="IRR111" s="112"/>
      <c r="IRS111" s="112"/>
      <c r="IRT111" s="112"/>
      <c r="IRU111" s="112"/>
      <c r="IRV111" s="112"/>
      <c r="IRW111" s="112"/>
      <c r="IRX111" s="112"/>
      <c r="IRY111" s="112"/>
      <c r="IRZ111" s="112"/>
      <c r="ISA111" s="112"/>
      <c r="ISB111" s="112"/>
      <c r="ISC111" s="112"/>
      <c r="ISD111" s="112"/>
      <c r="ISE111" s="112"/>
      <c r="ISF111" s="112"/>
      <c r="ISG111" s="112"/>
      <c r="ISH111" s="112"/>
      <c r="ISI111" s="112"/>
      <c r="ISJ111" s="112"/>
      <c r="ISK111" s="112"/>
      <c r="ISL111" s="112"/>
      <c r="ISM111" s="112"/>
      <c r="ISN111" s="112"/>
      <c r="ISO111" s="112"/>
      <c r="ISP111" s="112"/>
      <c r="ISQ111" s="112"/>
      <c r="ISR111" s="112"/>
      <c r="ISS111" s="112"/>
      <c r="IST111" s="112"/>
      <c r="ISU111" s="112"/>
      <c r="ISV111" s="112"/>
      <c r="ISW111" s="112"/>
      <c r="ISX111" s="112"/>
      <c r="ISY111" s="112"/>
      <c r="ISZ111" s="112"/>
      <c r="ITA111" s="112"/>
      <c r="ITB111" s="112"/>
      <c r="ITC111" s="112"/>
      <c r="ITD111" s="112"/>
      <c r="ITE111" s="112"/>
      <c r="ITF111" s="112"/>
      <c r="ITG111" s="112"/>
      <c r="ITH111" s="112"/>
      <c r="ITI111" s="112"/>
      <c r="ITJ111" s="112"/>
      <c r="ITK111" s="112"/>
      <c r="ITL111" s="112"/>
      <c r="ITM111" s="112"/>
      <c r="ITN111" s="112"/>
      <c r="ITO111" s="112"/>
      <c r="ITP111" s="112"/>
      <c r="ITQ111" s="112"/>
      <c r="ITR111" s="112"/>
      <c r="ITS111" s="112"/>
      <c r="ITT111" s="112"/>
      <c r="ITU111" s="112"/>
      <c r="ITV111" s="112"/>
      <c r="ITW111" s="112"/>
      <c r="ITX111" s="112"/>
      <c r="ITY111" s="112"/>
      <c r="ITZ111" s="112"/>
      <c r="IUA111" s="112"/>
      <c r="IUB111" s="112"/>
      <c r="IUC111" s="112"/>
      <c r="IUD111" s="112"/>
      <c r="IUE111" s="112"/>
      <c r="IUF111" s="112"/>
      <c r="IUG111" s="112"/>
      <c r="IUH111" s="112"/>
      <c r="IUI111" s="112"/>
      <c r="IUJ111" s="112"/>
      <c r="IUK111" s="112"/>
      <c r="IUL111" s="112"/>
      <c r="IUM111" s="112"/>
      <c r="IUN111" s="112"/>
      <c r="IUO111" s="112"/>
      <c r="IUP111" s="112"/>
      <c r="IUQ111" s="112"/>
      <c r="IUR111" s="112"/>
      <c r="IUS111" s="112"/>
      <c r="IUT111" s="112"/>
      <c r="IUU111" s="112"/>
      <c r="IUV111" s="112"/>
      <c r="IUW111" s="112"/>
      <c r="IUX111" s="112"/>
      <c r="IUY111" s="112"/>
      <c r="IUZ111" s="112"/>
      <c r="IVA111" s="112"/>
      <c r="IVB111" s="112"/>
      <c r="IVC111" s="112"/>
      <c r="IVD111" s="112"/>
      <c r="IVE111" s="112"/>
      <c r="IVF111" s="112"/>
      <c r="IVG111" s="112"/>
      <c r="IVH111" s="112"/>
      <c r="IVI111" s="112"/>
      <c r="IVJ111" s="112"/>
      <c r="IVK111" s="112"/>
      <c r="IVL111" s="112"/>
      <c r="IVM111" s="112"/>
      <c r="IVN111" s="112"/>
      <c r="IVO111" s="112"/>
      <c r="IVP111" s="112"/>
      <c r="IVQ111" s="112"/>
      <c r="IVR111" s="112"/>
      <c r="IVS111" s="112"/>
      <c r="IVT111" s="112"/>
      <c r="IVU111" s="112"/>
      <c r="IVV111" s="112"/>
      <c r="IVW111" s="112"/>
      <c r="IVX111" s="112"/>
      <c r="IVY111" s="112"/>
      <c r="IVZ111" s="112"/>
      <c r="IWA111" s="112"/>
      <c r="IWB111" s="112"/>
      <c r="IWC111" s="112"/>
      <c r="IWD111" s="112"/>
      <c r="IWE111" s="112"/>
      <c r="IWF111" s="112"/>
      <c r="IWG111" s="112"/>
      <c r="IWH111" s="112"/>
      <c r="IWI111" s="112"/>
      <c r="IWJ111" s="112"/>
      <c r="IWK111" s="112"/>
      <c r="IWL111" s="112"/>
      <c r="IWM111" s="112"/>
      <c r="IWN111" s="112"/>
      <c r="IWO111" s="112"/>
      <c r="IWP111" s="112"/>
      <c r="IWQ111" s="112"/>
      <c r="IWR111" s="112"/>
      <c r="IWS111" s="112"/>
      <c r="IWT111" s="112"/>
      <c r="IWU111" s="112"/>
      <c r="IWV111" s="112"/>
      <c r="IWW111" s="112"/>
      <c r="IWX111" s="112"/>
      <c r="IWY111" s="112"/>
      <c r="IWZ111" s="112"/>
      <c r="IXA111" s="112"/>
      <c r="IXB111" s="112"/>
      <c r="IXC111" s="112"/>
      <c r="IXD111" s="112"/>
      <c r="IXE111" s="112"/>
      <c r="IXF111" s="112"/>
      <c r="IXG111" s="112"/>
      <c r="IXH111" s="112"/>
      <c r="IXI111" s="112"/>
      <c r="IXJ111" s="112"/>
      <c r="IXK111" s="112"/>
      <c r="IXL111" s="112"/>
      <c r="IXM111" s="112"/>
      <c r="IXN111" s="112"/>
      <c r="IXO111" s="112"/>
      <c r="IXP111" s="112"/>
      <c r="IXQ111" s="112"/>
      <c r="IXR111" s="112"/>
      <c r="IXS111" s="112"/>
      <c r="IXT111" s="112"/>
      <c r="IXU111" s="112"/>
      <c r="IXV111" s="112"/>
      <c r="IXW111" s="112"/>
      <c r="IXX111" s="112"/>
      <c r="IXY111" s="112"/>
      <c r="IXZ111" s="112"/>
      <c r="IYA111" s="112"/>
      <c r="IYB111" s="112"/>
      <c r="IYC111" s="112"/>
      <c r="IYD111" s="112"/>
      <c r="IYE111" s="112"/>
      <c r="IYF111" s="112"/>
      <c r="IYG111" s="112"/>
      <c r="IYH111" s="112"/>
      <c r="IYI111" s="112"/>
      <c r="IYJ111" s="112"/>
      <c r="IYK111" s="112"/>
      <c r="IYL111" s="112"/>
      <c r="IYM111" s="112"/>
      <c r="IYN111" s="112"/>
      <c r="IYO111" s="112"/>
      <c r="IYP111" s="112"/>
      <c r="IYQ111" s="112"/>
      <c r="IYR111" s="112"/>
      <c r="IYS111" s="112"/>
      <c r="IYT111" s="112"/>
      <c r="IYU111" s="112"/>
      <c r="IYV111" s="112"/>
      <c r="IYW111" s="112"/>
      <c r="IYX111" s="112"/>
      <c r="IYY111" s="112"/>
      <c r="IYZ111" s="112"/>
      <c r="IZA111" s="112"/>
      <c r="IZB111" s="112"/>
      <c r="IZC111" s="112"/>
      <c r="IZD111" s="112"/>
      <c r="IZE111" s="112"/>
      <c r="IZF111" s="112"/>
      <c r="IZG111" s="112"/>
      <c r="IZH111" s="112"/>
      <c r="IZI111" s="112"/>
      <c r="IZJ111" s="112"/>
      <c r="IZK111" s="112"/>
      <c r="IZL111" s="112"/>
      <c r="IZM111" s="112"/>
      <c r="IZN111" s="112"/>
      <c r="IZO111" s="112"/>
      <c r="IZP111" s="112"/>
      <c r="IZQ111" s="112"/>
      <c r="IZR111" s="112"/>
      <c r="IZS111" s="112"/>
      <c r="IZT111" s="112"/>
      <c r="IZU111" s="112"/>
      <c r="IZV111" s="112"/>
      <c r="IZW111" s="112"/>
      <c r="IZX111" s="112"/>
      <c r="IZY111" s="112"/>
      <c r="IZZ111" s="112"/>
      <c r="JAA111" s="112"/>
      <c r="JAB111" s="112"/>
      <c r="JAC111" s="112"/>
      <c r="JAD111" s="112"/>
      <c r="JAE111" s="112"/>
      <c r="JAF111" s="112"/>
      <c r="JAG111" s="112"/>
      <c r="JAH111" s="112"/>
      <c r="JAI111" s="112"/>
      <c r="JAJ111" s="112"/>
      <c r="JAK111" s="112"/>
      <c r="JAL111" s="112"/>
      <c r="JAM111" s="112"/>
      <c r="JAN111" s="112"/>
      <c r="JAO111" s="112"/>
      <c r="JAP111" s="112"/>
      <c r="JAQ111" s="112"/>
      <c r="JAR111" s="112"/>
      <c r="JAS111" s="112"/>
      <c r="JAT111" s="112"/>
      <c r="JAU111" s="112"/>
      <c r="JAV111" s="112"/>
      <c r="JAW111" s="112"/>
      <c r="JAX111" s="112"/>
      <c r="JAY111" s="112"/>
      <c r="JAZ111" s="112"/>
      <c r="JBA111" s="112"/>
      <c r="JBB111" s="112"/>
      <c r="JBC111" s="112"/>
      <c r="JBD111" s="112"/>
      <c r="JBE111" s="112"/>
      <c r="JBF111" s="112"/>
      <c r="JBG111" s="112"/>
      <c r="JBH111" s="112"/>
      <c r="JBI111" s="112"/>
      <c r="JBJ111" s="112"/>
      <c r="JBK111" s="112"/>
      <c r="JBL111" s="112"/>
      <c r="JBM111" s="112"/>
      <c r="JBN111" s="112"/>
      <c r="JBO111" s="112"/>
      <c r="JBP111" s="112"/>
      <c r="JBQ111" s="112"/>
      <c r="JBR111" s="112"/>
      <c r="JBS111" s="112"/>
      <c r="JBT111" s="112"/>
      <c r="JBU111" s="112"/>
      <c r="JBV111" s="112"/>
      <c r="JBW111" s="112"/>
      <c r="JBX111" s="112"/>
      <c r="JBY111" s="112"/>
      <c r="JBZ111" s="112"/>
      <c r="JCA111" s="112"/>
      <c r="JCB111" s="112"/>
      <c r="JCC111" s="112"/>
      <c r="JCD111" s="112"/>
      <c r="JCE111" s="112"/>
      <c r="JCF111" s="112"/>
      <c r="JCG111" s="112"/>
      <c r="JCH111" s="112"/>
      <c r="JCI111" s="112"/>
      <c r="JCJ111" s="112"/>
      <c r="JCK111" s="112"/>
      <c r="JCL111" s="112"/>
      <c r="JCM111" s="112"/>
      <c r="JCN111" s="112"/>
      <c r="JCO111" s="112"/>
      <c r="JCP111" s="112"/>
      <c r="JCQ111" s="112"/>
      <c r="JCR111" s="112"/>
      <c r="JCS111" s="112"/>
      <c r="JCT111" s="112"/>
      <c r="JCU111" s="112"/>
      <c r="JCV111" s="112"/>
      <c r="JCW111" s="112"/>
      <c r="JCX111" s="112"/>
      <c r="JCY111" s="112"/>
      <c r="JCZ111" s="112"/>
      <c r="JDA111" s="112"/>
      <c r="JDB111" s="112"/>
      <c r="JDC111" s="112"/>
      <c r="JDD111" s="112"/>
      <c r="JDE111" s="112"/>
      <c r="JDF111" s="112"/>
      <c r="JDG111" s="112"/>
      <c r="JDH111" s="112"/>
      <c r="JDI111" s="112"/>
      <c r="JDJ111" s="112"/>
      <c r="JDK111" s="112"/>
      <c r="JDL111" s="112"/>
      <c r="JDM111" s="112"/>
      <c r="JDN111" s="112"/>
      <c r="JDO111" s="112"/>
      <c r="JDP111" s="112"/>
      <c r="JDQ111" s="112"/>
      <c r="JDR111" s="112"/>
      <c r="JDS111" s="112"/>
      <c r="JDT111" s="112"/>
      <c r="JDU111" s="112"/>
      <c r="JDV111" s="112"/>
      <c r="JDW111" s="112"/>
      <c r="JDX111" s="112"/>
      <c r="JDY111" s="112"/>
      <c r="JDZ111" s="112"/>
      <c r="JEA111" s="112"/>
      <c r="JEB111" s="112"/>
      <c r="JEC111" s="112"/>
      <c r="JED111" s="112"/>
      <c r="JEE111" s="112"/>
      <c r="JEF111" s="112"/>
      <c r="JEG111" s="112"/>
      <c r="JEH111" s="112"/>
      <c r="JEI111" s="112"/>
      <c r="JEJ111" s="112"/>
      <c r="JEK111" s="112"/>
      <c r="JEL111" s="112"/>
      <c r="JEM111" s="112"/>
      <c r="JEN111" s="112"/>
      <c r="JEO111" s="112"/>
      <c r="JEP111" s="112"/>
      <c r="JEQ111" s="112"/>
      <c r="JER111" s="112"/>
      <c r="JES111" s="112"/>
      <c r="JET111" s="112"/>
      <c r="JEU111" s="112"/>
      <c r="JEV111" s="112"/>
      <c r="JEW111" s="112"/>
      <c r="JEX111" s="112"/>
      <c r="JEY111" s="112"/>
      <c r="JEZ111" s="112"/>
      <c r="JFA111" s="112"/>
      <c r="JFB111" s="112"/>
      <c r="JFC111" s="112"/>
      <c r="JFD111" s="112"/>
      <c r="JFE111" s="112"/>
      <c r="JFF111" s="112"/>
      <c r="JFG111" s="112"/>
      <c r="JFH111" s="112"/>
      <c r="JFI111" s="112"/>
      <c r="JFJ111" s="112"/>
      <c r="JFK111" s="112"/>
      <c r="JFL111" s="112"/>
      <c r="JFM111" s="112"/>
      <c r="JFN111" s="112"/>
      <c r="JFO111" s="112"/>
      <c r="JFP111" s="112"/>
      <c r="JFQ111" s="112"/>
      <c r="JFR111" s="112"/>
      <c r="JFS111" s="112"/>
      <c r="JFT111" s="112"/>
      <c r="JFU111" s="112"/>
      <c r="JFV111" s="112"/>
      <c r="JFW111" s="112"/>
      <c r="JFX111" s="112"/>
      <c r="JFY111" s="112"/>
      <c r="JFZ111" s="112"/>
      <c r="JGA111" s="112"/>
      <c r="JGB111" s="112"/>
      <c r="JGC111" s="112"/>
      <c r="JGD111" s="112"/>
      <c r="JGE111" s="112"/>
      <c r="JGF111" s="112"/>
      <c r="JGG111" s="112"/>
      <c r="JGH111" s="112"/>
      <c r="JGI111" s="112"/>
      <c r="JGJ111" s="112"/>
      <c r="JGK111" s="112"/>
      <c r="JGL111" s="112"/>
      <c r="JGM111" s="112"/>
      <c r="JGN111" s="112"/>
      <c r="JGO111" s="112"/>
      <c r="JGP111" s="112"/>
      <c r="JGQ111" s="112"/>
      <c r="JGR111" s="112"/>
      <c r="JGS111" s="112"/>
      <c r="JGT111" s="112"/>
      <c r="JGU111" s="112"/>
      <c r="JGV111" s="112"/>
      <c r="JGW111" s="112"/>
      <c r="JGX111" s="112"/>
      <c r="JGY111" s="112"/>
      <c r="JGZ111" s="112"/>
      <c r="JHA111" s="112"/>
      <c r="JHB111" s="112"/>
      <c r="JHC111" s="112"/>
      <c r="JHD111" s="112"/>
      <c r="JHE111" s="112"/>
      <c r="JHF111" s="112"/>
      <c r="JHG111" s="112"/>
      <c r="JHH111" s="112"/>
      <c r="JHI111" s="112"/>
      <c r="JHJ111" s="112"/>
      <c r="JHK111" s="112"/>
      <c r="JHL111" s="112"/>
      <c r="JHM111" s="112"/>
      <c r="JHN111" s="112"/>
      <c r="JHO111" s="112"/>
      <c r="JHP111" s="112"/>
      <c r="JHQ111" s="112"/>
      <c r="JHR111" s="112"/>
      <c r="JHS111" s="112"/>
      <c r="JHT111" s="112"/>
      <c r="JHU111" s="112"/>
      <c r="JHV111" s="112"/>
      <c r="JHW111" s="112"/>
      <c r="JHX111" s="112"/>
      <c r="JHY111" s="112"/>
      <c r="JHZ111" s="112"/>
      <c r="JIA111" s="112"/>
      <c r="JIB111" s="112"/>
      <c r="JIC111" s="112"/>
      <c r="JID111" s="112"/>
      <c r="JIE111" s="112"/>
      <c r="JIF111" s="112"/>
      <c r="JIG111" s="112"/>
      <c r="JIH111" s="112"/>
      <c r="JII111" s="112"/>
      <c r="JIJ111" s="112"/>
      <c r="JIK111" s="112"/>
      <c r="JIL111" s="112"/>
      <c r="JIM111" s="112"/>
      <c r="JIN111" s="112"/>
      <c r="JIO111" s="112"/>
      <c r="JIP111" s="112"/>
      <c r="JIQ111" s="112"/>
      <c r="JIR111" s="112"/>
      <c r="JIS111" s="112"/>
      <c r="JIT111" s="112"/>
      <c r="JIU111" s="112"/>
      <c r="JIV111" s="112"/>
      <c r="JIW111" s="112"/>
      <c r="JIX111" s="112"/>
      <c r="JIY111" s="112"/>
      <c r="JIZ111" s="112"/>
      <c r="JJA111" s="112"/>
      <c r="JJB111" s="112"/>
      <c r="JJC111" s="112"/>
      <c r="JJD111" s="112"/>
      <c r="JJE111" s="112"/>
      <c r="JJF111" s="112"/>
      <c r="JJG111" s="112"/>
      <c r="JJH111" s="112"/>
      <c r="JJI111" s="112"/>
      <c r="JJJ111" s="112"/>
      <c r="JJK111" s="112"/>
      <c r="JJL111" s="112"/>
      <c r="JJM111" s="112"/>
      <c r="JJN111" s="112"/>
      <c r="JJO111" s="112"/>
      <c r="JJP111" s="112"/>
      <c r="JJQ111" s="112"/>
      <c r="JJR111" s="112"/>
      <c r="JJS111" s="112"/>
      <c r="JJT111" s="112"/>
      <c r="JJU111" s="112"/>
      <c r="JJV111" s="112"/>
      <c r="JJW111" s="112"/>
      <c r="JJX111" s="112"/>
      <c r="JJY111" s="112"/>
      <c r="JJZ111" s="112"/>
      <c r="JKA111" s="112"/>
      <c r="JKB111" s="112"/>
      <c r="JKC111" s="112"/>
      <c r="JKD111" s="112"/>
      <c r="JKE111" s="112"/>
      <c r="JKF111" s="112"/>
      <c r="JKG111" s="112"/>
      <c r="JKH111" s="112"/>
      <c r="JKI111" s="112"/>
      <c r="JKJ111" s="112"/>
      <c r="JKK111" s="112"/>
      <c r="JKL111" s="112"/>
      <c r="JKM111" s="112"/>
      <c r="JKN111" s="112"/>
      <c r="JKO111" s="112"/>
      <c r="JKP111" s="112"/>
      <c r="JKQ111" s="112"/>
      <c r="JKR111" s="112"/>
      <c r="JKS111" s="112"/>
      <c r="JKT111" s="112"/>
      <c r="JKU111" s="112"/>
      <c r="JKV111" s="112"/>
      <c r="JKW111" s="112"/>
      <c r="JKX111" s="112"/>
      <c r="JKY111" s="112"/>
      <c r="JKZ111" s="112"/>
      <c r="JLA111" s="112"/>
      <c r="JLB111" s="112"/>
      <c r="JLC111" s="112"/>
      <c r="JLD111" s="112"/>
      <c r="JLE111" s="112"/>
      <c r="JLF111" s="112"/>
      <c r="JLG111" s="112"/>
      <c r="JLH111" s="112"/>
      <c r="JLI111" s="112"/>
      <c r="JLJ111" s="112"/>
      <c r="JLK111" s="112"/>
      <c r="JLL111" s="112"/>
      <c r="JLM111" s="112"/>
      <c r="JLN111" s="112"/>
      <c r="JLO111" s="112"/>
      <c r="JLP111" s="112"/>
      <c r="JLQ111" s="112"/>
      <c r="JLR111" s="112"/>
      <c r="JLS111" s="112"/>
      <c r="JLT111" s="112"/>
      <c r="JLU111" s="112"/>
      <c r="JLV111" s="112"/>
      <c r="JLW111" s="112"/>
      <c r="JLX111" s="112"/>
      <c r="JLY111" s="112"/>
      <c r="JLZ111" s="112"/>
      <c r="JMA111" s="112"/>
      <c r="JMB111" s="112"/>
      <c r="JMC111" s="112"/>
      <c r="JMD111" s="112"/>
      <c r="JME111" s="112"/>
      <c r="JMF111" s="112"/>
      <c r="JMG111" s="112"/>
      <c r="JMH111" s="112"/>
      <c r="JMI111" s="112"/>
      <c r="JMJ111" s="112"/>
      <c r="JMK111" s="112"/>
      <c r="JML111" s="112"/>
      <c r="JMM111" s="112"/>
      <c r="JMN111" s="112"/>
      <c r="JMO111" s="112"/>
      <c r="JMP111" s="112"/>
      <c r="JMQ111" s="112"/>
      <c r="JMR111" s="112"/>
      <c r="JMS111" s="112"/>
      <c r="JMT111" s="112"/>
      <c r="JMU111" s="112"/>
      <c r="JMV111" s="112"/>
      <c r="JMW111" s="112"/>
      <c r="JMX111" s="112"/>
      <c r="JMY111" s="112"/>
      <c r="JMZ111" s="112"/>
      <c r="JNA111" s="112"/>
      <c r="JNB111" s="112"/>
      <c r="JNC111" s="112"/>
      <c r="JND111" s="112"/>
      <c r="JNE111" s="112"/>
      <c r="JNF111" s="112"/>
      <c r="JNG111" s="112"/>
      <c r="JNH111" s="112"/>
      <c r="JNI111" s="112"/>
      <c r="JNJ111" s="112"/>
      <c r="JNK111" s="112"/>
      <c r="JNL111" s="112"/>
      <c r="JNM111" s="112"/>
      <c r="JNN111" s="112"/>
      <c r="JNO111" s="112"/>
      <c r="JNP111" s="112"/>
      <c r="JNQ111" s="112"/>
      <c r="JNR111" s="112"/>
      <c r="JNS111" s="112"/>
      <c r="JNT111" s="112"/>
      <c r="JNU111" s="112"/>
      <c r="JNV111" s="112"/>
      <c r="JNW111" s="112"/>
      <c r="JNX111" s="112"/>
      <c r="JNY111" s="112"/>
      <c r="JNZ111" s="112"/>
      <c r="JOA111" s="112"/>
      <c r="JOB111" s="112"/>
      <c r="JOC111" s="112"/>
      <c r="JOD111" s="112"/>
      <c r="JOE111" s="112"/>
      <c r="JOF111" s="112"/>
      <c r="JOG111" s="112"/>
      <c r="JOH111" s="112"/>
      <c r="JOI111" s="112"/>
      <c r="JOJ111" s="112"/>
      <c r="JOK111" s="112"/>
      <c r="JOL111" s="112"/>
      <c r="JOM111" s="112"/>
      <c r="JON111" s="112"/>
      <c r="JOO111" s="112"/>
      <c r="JOP111" s="112"/>
      <c r="JOQ111" s="112"/>
      <c r="JOR111" s="112"/>
      <c r="JOS111" s="112"/>
      <c r="JOT111" s="112"/>
      <c r="JOU111" s="112"/>
      <c r="JOV111" s="112"/>
      <c r="JOW111" s="112"/>
      <c r="JOX111" s="112"/>
      <c r="JOY111" s="112"/>
      <c r="JOZ111" s="112"/>
      <c r="JPA111" s="112"/>
      <c r="JPB111" s="112"/>
      <c r="JPC111" s="112"/>
      <c r="JPD111" s="112"/>
      <c r="JPE111" s="112"/>
      <c r="JPF111" s="112"/>
      <c r="JPG111" s="112"/>
      <c r="JPH111" s="112"/>
      <c r="JPI111" s="112"/>
      <c r="JPJ111" s="112"/>
      <c r="JPK111" s="112"/>
      <c r="JPL111" s="112"/>
      <c r="JPM111" s="112"/>
      <c r="JPN111" s="112"/>
      <c r="JPO111" s="112"/>
      <c r="JPP111" s="112"/>
      <c r="JPQ111" s="112"/>
      <c r="JPR111" s="112"/>
      <c r="JPS111" s="112"/>
      <c r="JPT111" s="112"/>
      <c r="JPU111" s="112"/>
      <c r="JPV111" s="112"/>
      <c r="JPW111" s="112"/>
      <c r="JPX111" s="112"/>
      <c r="JPY111" s="112"/>
      <c r="JPZ111" s="112"/>
      <c r="JQA111" s="112"/>
      <c r="JQB111" s="112"/>
      <c r="JQC111" s="112"/>
      <c r="JQD111" s="112"/>
      <c r="JQE111" s="112"/>
      <c r="JQF111" s="112"/>
      <c r="JQG111" s="112"/>
      <c r="JQH111" s="112"/>
      <c r="JQI111" s="112"/>
      <c r="JQJ111" s="112"/>
      <c r="JQK111" s="112"/>
      <c r="JQL111" s="112"/>
      <c r="JQM111" s="112"/>
      <c r="JQN111" s="112"/>
      <c r="JQO111" s="112"/>
      <c r="JQP111" s="112"/>
      <c r="JQQ111" s="112"/>
      <c r="JQR111" s="112"/>
      <c r="JQS111" s="112"/>
      <c r="JQT111" s="112"/>
      <c r="JQU111" s="112"/>
      <c r="JQV111" s="112"/>
      <c r="JQW111" s="112"/>
      <c r="JQX111" s="112"/>
      <c r="JQY111" s="112"/>
      <c r="JQZ111" s="112"/>
      <c r="JRA111" s="112"/>
      <c r="JRB111" s="112"/>
      <c r="JRC111" s="112"/>
      <c r="JRD111" s="112"/>
      <c r="JRE111" s="112"/>
      <c r="JRF111" s="112"/>
      <c r="JRG111" s="112"/>
      <c r="JRH111" s="112"/>
      <c r="JRI111" s="112"/>
      <c r="JRJ111" s="112"/>
      <c r="JRK111" s="112"/>
      <c r="JRL111" s="112"/>
      <c r="JRM111" s="112"/>
      <c r="JRN111" s="112"/>
      <c r="JRO111" s="112"/>
      <c r="JRP111" s="112"/>
      <c r="JRQ111" s="112"/>
      <c r="JRR111" s="112"/>
      <c r="JRS111" s="112"/>
      <c r="JRT111" s="112"/>
      <c r="JRU111" s="112"/>
      <c r="JRV111" s="112"/>
      <c r="JRW111" s="112"/>
      <c r="JRX111" s="112"/>
      <c r="JRY111" s="112"/>
      <c r="JRZ111" s="112"/>
      <c r="JSA111" s="112"/>
      <c r="JSB111" s="112"/>
      <c r="JSC111" s="112"/>
      <c r="JSD111" s="112"/>
      <c r="JSE111" s="112"/>
      <c r="JSF111" s="112"/>
      <c r="JSG111" s="112"/>
      <c r="JSH111" s="112"/>
      <c r="JSI111" s="112"/>
      <c r="JSJ111" s="112"/>
      <c r="JSK111" s="112"/>
      <c r="JSL111" s="112"/>
      <c r="JSM111" s="112"/>
      <c r="JSN111" s="112"/>
      <c r="JSO111" s="112"/>
      <c r="JSP111" s="112"/>
      <c r="JSQ111" s="112"/>
      <c r="JSR111" s="112"/>
      <c r="JSS111" s="112"/>
      <c r="JST111" s="112"/>
      <c r="JSU111" s="112"/>
      <c r="JSV111" s="112"/>
      <c r="JSW111" s="112"/>
      <c r="JSX111" s="112"/>
      <c r="JSY111" s="112"/>
      <c r="JSZ111" s="112"/>
      <c r="JTA111" s="112"/>
      <c r="JTB111" s="112"/>
      <c r="JTC111" s="112"/>
      <c r="JTD111" s="112"/>
      <c r="JTE111" s="112"/>
      <c r="JTF111" s="112"/>
      <c r="JTG111" s="112"/>
      <c r="JTH111" s="112"/>
      <c r="JTI111" s="112"/>
      <c r="JTJ111" s="112"/>
      <c r="JTK111" s="112"/>
      <c r="JTL111" s="112"/>
      <c r="JTM111" s="112"/>
      <c r="JTN111" s="112"/>
      <c r="JTO111" s="112"/>
      <c r="JTP111" s="112"/>
      <c r="JTQ111" s="112"/>
      <c r="JTR111" s="112"/>
      <c r="JTS111" s="112"/>
      <c r="JTT111" s="112"/>
      <c r="JTU111" s="112"/>
      <c r="JTV111" s="112"/>
      <c r="JTW111" s="112"/>
      <c r="JTX111" s="112"/>
      <c r="JTY111" s="112"/>
      <c r="JTZ111" s="112"/>
      <c r="JUA111" s="112"/>
      <c r="JUB111" s="112"/>
      <c r="JUC111" s="112"/>
      <c r="JUD111" s="112"/>
      <c r="JUE111" s="112"/>
      <c r="JUF111" s="112"/>
      <c r="JUG111" s="112"/>
      <c r="JUH111" s="112"/>
      <c r="JUI111" s="112"/>
      <c r="JUJ111" s="112"/>
      <c r="JUK111" s="112"/>
      <c r="JUL111" s="112"/>
      <c r="JUM111" s="112"/>
      <c r="JUN111" s="112"/>
      <c r="JUO111" s="112"/>
      <c r="JUP111" s="112"/>
      <c r="JUQ111" s="112"/>
      <c r="JUR111" s="112"/>
      <c r="JUS111" s="112"/>
      <c r="JUT111" s="112"/>
      <c r="JUU111" s="112"/>
      <c r="JUV111" s="112"/>
      <c r="JUW111" s="112"/>
      <c r="JUX111" s="112"/>
      <c r="JUY111" s="112"/>
      <c r="JUZ111" s="112"/>
      <c r="JVA111" s="112"/>
      <c r="JVB111" s="112"/>
      <c r="JVC111" s="112"/>
      <c r="JVD111" s="112"/>
      <c r="JVE111" s="112"/>
      <c r="JVF111" s="112"/>
      <c r="JVG111" s="112"/>
      <c r="JVH111" s="112"/>
      <c r="JVI111" s="112"/>
      <c r="JVJ111" s="112"/>
      <c r="JVK111" s="112"/>
      <c r="JVL111" s="112"/>
      <c r="JVM111" s="112"/>
      <c r="JVN111" s="112"/>
      <c r="JVO111" s="112"/>
      <c r="JVP111" s="112"/>
      <c r="JVQ111" s="112"/>
      <c r="JVR111" s="112"/>
      <c r="JVS111" s="112"/>
      <c r="JVT111" s="112"/>
      <c r="JVU111" s="112"/>
      <c r="JVV111" s="112"/>
      <c r="JVW111" s="112"/>
      <c r="JVX111" s="112"/>
      <c r="JVY111" s="112"/>
      <c r="JVZ111" s="112"/>
      <c r="JWA111" s="112"/>
      <c r="JWB111" s="112"/>
      <c r="JWC111" s="112"/>
      <c r="JWD111" s="112"/>
      <c r="JWE111" s="112"/>
      <c r="JWF111" s="112"/>
      <c r="JWG111" s="112"/>
      <c r="JWH111" s="112"/>
      <c r="JWI111" s="112"/>
      <c r="JWJ111" s="112"/>
      <c r="JWK111" s="112"/>
      <c r="JWL111" s="112"/>
      <c r="JWM111" s="112"/>
      <c r="JWN111" s="112"/>
      <c r="JWO111" s="112"/>
      <c r="JWP111" s="112"/>
      <c r="JWQ111" s="112"/>
      <c r="JWR111" s="112"/>
      <c r="JWS111" s="112"/>
      <c r="JWT111" s="112"/>
      <c r="JWU111" s="112"/>
      <c r="JWV111" s="112"/>
      <c r="JWW111" s="112"/>
      <c r="JWX111" s="112"/>
      <c r="JWY111" s="112"/>
      <c r="JWZ111" s="112"/>
      <c r="JXA111" s="112"/>
      <c r="JXB111" s="112"/>
      <c r="JXC111" s="112"/>
      <c r="JXD111" s="112"/>
      <c r="JXE111" s="112"/>
      <c r="JXF111" s="112"/>
      <c r="JXG111" s="112"/>
      <c r="JXH111" s="112"/>
      <c r="JXI111" s="112"/>
      <c r="JXJ111" s="112"/>
      <c r="JXK111" s="112"/>
      <c r="JXL111" s="112"/>
      <c r="JXM111" s="112"/>
      <c r="JXN111" s="112"/>
      <c r="JXO111" s="112"/>
      <c r="JXP111" s="112"/>
      <c r="JXQ111" s="112"/>
      <c r="JXR111" s="112"/>
      <c r="JXS111" s="112"/>
      <c r="JXT111" s="112"/>
      <c r="JXU111" s="112"/>
      <c r="JXV111" s="112"/>
      <c r="JXW111" s="112"/>
      <c r="JXX111" s="112"/>
      <c r="JXY111" s="112"/>
      <c r="JXZ111" s="112"/>
      <c r="JYA111" s="112"/>
      <c r="JYB111" s="112"/>
      <c r="JYC111" s="112"/>
      <c r="JYD111" s="112"/>
      <c r="JYE111" s="112"/>
      <c r="JYF111" s="112"/>
      <c r="JYG111" s="112"/>
      <c r="JYH111" s="112"/>
      <c r="JYI111" s="112"/>
      <c r="JYJ111" s="112"/>
      <c r="JYK111" s="112"/>
      <c r="JYL111" s="112"/>
      <c r="JYM111" s="112"/>
      <c r="JYN111" s="112"/>
      <c r="JYO111" s="112"/>
      <c r="JYP111" s="112"/>
      <c r="JYQ111" s="112"/>
      <c r="JYR111" s="112"/>
      <c r="JYS111" s="112"/>
      <c r="JYT111" s="112"/>
      <c r="JYU111" s="112"/>
      <c r="JYV111" s="112"/>
      <c r="JYW111" s="112"/>
      <c r="JYX111" s="112"/>
      <c r="JYY111" s="112"/>
      <c r="JYZ111" s="112"/>
      <c r="JZA111" s="112"/>
      <c r="JZB111" s="112"/>
      <c r="JZC111" s="112"/>
      <c r="JZD111" s="112"/>
      <c r="JZE111" s="112"/>
      <c r="JZF111" s="112"/>
      <c r="JZG111" s="112"/>
      <c r="JZH111" s="112"/>
      <c r="JZI111" s="112"/>
      <c r="JZJ111" s="112"/>
      <c r="JZK111" s="112"/>
      <c r="JZL111" s="112"/>
      <c r="JZM111" s="112"/>
      <c r="JZN111" s="112"/>
      <c r="JZO111" s="112"/>
      <c r="JZP111" s="112"/>
      <c r="JZQ111" s="112"/>
      <c r="JZR111" s="112"/>
      <c r="JZS111" s="112"/>
      <c r="JZT111" s="112"/>
      <c r="JZU111" s="112"/>
      <c r="JZV111" s="112"/>
      <c r="JZW111" s="112"/>
      <c r="JZX111" s="112"/>
      <c r="JZY111" s="112"/>
      <c r="JZZ111" s="112"/>
      <c r="KAA111" s="112"/>
      <c r="KAB111" s="112"/>
      <c r="KAC111" s="112"/>
      <c r="KAD111" s="112"/>
      <c r="KAE111" s="112"/>
      <c r="KAF111" s="112"/>
      <c r="KAG111" s="112"/>
      <c r="KAH111" s="112"/>
      <c r="KAI111" s="112"/>
      <c r="KAJ111" s="112"/>
      <c r="KAK111" s="112"/>
      <c r="KAL111" s="112"/>
      <c r="KAM111" s="112"/>
      <c r="KAN111" s="112"/>
      <c r="KAO111" s="112"/>
      <c r="KAP111" s="112"/>
      <c r="KAQ111" s="112"/>
      <c r="KAR111" s="112"/>
      <c r="KAS111" s="112"/>
      <c r="KAT111" s="112"/>
      <c r="KAU111" s="112"/>
      <c r="KAV111" s="112"/>
      <c r="KAW111" s="112"/>
      <c r="KAX111" s="112"/>
      <c r="KAY111" s="112"/>
      <c r="KAZ111" s="112"/>
      <c r="KBA111" s="112"/>
      <c r="KBB111" s="112"/>
      <c r="KBC111" s="112"/>
      <c r="KBD111" s="112"/>
      <c r="KBE111" s="112"/>
      <c r="KBF111" s="112"/>
      <c r="KBG111" s="112"/>
      <c r="KBH111" s="112"/>
      <c r="KBI111" s="112"/>
      <c r="KBJ111" s="112"/>
      <c r="KBK111" s="112"/>
      <c r="KBL111" s="112"/>
      <c r="KBM111" s="112"/>
      <c r="KBN111" s="112"/>
      <c r="KBO111" s="112"/>
      <c r="KBP111" s="112"/>
      <c r="KBQ111" s="112"/>
      <c r="KBR111" s="112"/>
      <c r="KBS111" s="112"/>
      <c r="KBT111" s="112"/>
      <c r="KBU111" s="112"/>
      <c r="KBV111" s="112"/>
      <c r="KBW111" s="112"/>
      <c r="KBX111" s="112"/>
      <c r="KBY111" s="112"/>
      <c r="KBZ111" s="112"/>
      <c r="KCA111" s="112"/>
      <c r="KCB111" s="112"/>
      <c r="KCC111" s="112"/>
      <c r="KCD111" s="112"/>
      <c r="KCE111" s="112"/>
      <c r="KCF111" s="112"/>
      <c r="KCG111" s="112"/>
      <c r="KCH111" s="112"/>
      <c r="KCI111" s="112"/>
      <c r="KCJ111" s="112"/>
      <c r="KCK111" s="112"/>
      <c r="KCL111" s="112"/>
      <c r="KCM111" s="112"/>
      <c r="KCN111" s="112"/>
      <c r="KCO111" s="112"/>
      <c r="KCP111" s="112"/>
      <c r="KCQ111" s="112"/>
      <c r="KCR111" s="112"/>
      <c r="KCS111" s="112"/>
      <c r="KCT111" s="112"/>
      <c r="KCU111" s="112"/>
      <c r="KCV111" s="112"/>
      <c r="KCW111" s="112"/>
      <c r="KCX111" s="112"/>
      <c r="KCY111" s="112"/>
      <c r="KCZ111" s="112"/>
      <c r="KDA111" s="112"/>
      <c r="KDB111" s="112"/>
      <c r="KDC111" s="112"/>
      <c r="KDD111" s="112"/>
      <c r="KDE111" s="112"/>
      <c r="KDF111" s="112"/>
      <c r="KDG111" s="112"/>
      <c r="KDH111" s="112"/>
      <c r="KDI111" s="112"/>
      <c r="KDJ111" s="112"/>
      <c r="KDK111" s="112"/>
      <c r="KDL111" s="112"/>
      <c r="KDM111" s="112"/>
      <c r="KDN111" s="112"/>
      <c r="KDO111" s="112"/>
      <c r="KDP111" s="112"/>
      <c r="KDQ111" s="112"/>
      <c r="KDR111" s="112"/>
      <c r="KDS111" s="112"/>
      <c r="KDT111" s="112"/>
      <c r="KDU111" s="112"/>
      <c r="KDV111" s="112"/>
      <c r="KDW111" s="112"/>
      <c r="KDX111" s="112"/>
      <c r="KDY111" s="112"/>
      <c r="KDZ111" s="112"/>
      <c r="KEA111" s="112"/>
      <c r="KEB111" s="112"/>
      <c r="KEC111" s="112"/>
      <c r="KED111" s="112"/>
      <c r="KEE111" s="112"/>
      <c r="KEF111" s="112"/>
      <c r="KEG111" s="112"/>
      <c r="KEH111" s="112"/>
      <c r="KEI111" s="112"/>
      <c r="KEJ111" s="112"/>
      <c r="KEK111" s="112"/>
      <c r="KEL111" s="112"/>
      <c r="KEM111" s="112"/>
      <c r="KEN111" s="112"/>
      <c r="KEO111" s="112"/>
      <c r="KEP111" s="112"/>
      <c r="KEQ111" s="112"/>
      <c r="KER111" s="112"/>
      <c r="KES111" s="112"/>
      <c r="KET111" s="112"/>
      <c r="KEU111" s="112"/>
      <c r="KEV111" s="112"/>
      <c r="KEW111" s="112"/>
      <c r="KEX111" s="112"/>
      <c r="KEY111" s="112"/>
      <c r="KEZ111" s="112"/>
      <c r="KFA111" s="112"/>
      <c r="KFB111" s="112"/>
      <c r="KFC111" s="112"/>
      <c r="KFD111" s="112"/>
      <c r="KFE111" s="112"/>
      <c r="KFF111" s="112"/>
      <c r="KFG111" s="112"/>
      <c r="KFH111" s="112"/>
      <c r="KFI111" s="112"/>
      <c r="KFJ111" s="112"/>
      <c r="KFK111" s="112"/>
      <c r="KFL111" s="112"/>
      <c r="KFM111" s="112"/>
      <c r="KFN111" s="112"/>
      <c r="KFO111" s="112"/>
      <c r="KFP111" s="112"/>
      <c r="KFQ111" s="112"/>
      <c r="KFR111" s="112"/>
      <c r="KFS111" s="112"/>
      <c r="KFT111" s="112"/>
      <c r="KFU111" s="112"/>
      <c r="KFV111" s="112"/>
      <c r="KFW111" s="112"/>
      <c r="KFX111" s="112"/>
      <c r="KFY111" s="112"/>
      <c r="KFZ111" s="112"/>
      <c r="KGA111" s="112"/>
      <c r="KGB111" s="112"/>
      <c r="KGC111" s="112"/>
      <c r="KGD111" s="112"/>
      <c r="KGE111" s="112"/>
      <c r="KGF111" s="112"/>
      <c r="KGG111" s="112"/>
      <c r="KGH111" s="112"/>
      <c r="KGI111" s="112"/>
      <c r="KGJ111" s="112"/>
      <c r="KGK111" s="112"/>
      <c r="KGL111" s="112"/>
      <c r="KGM111" s="112"/>
      <c r="KGN111" s="112"/>
      <c r="KGO111" s="112"/>
      <c r="KGP111" s="112"/>
      <c r="KGQ111" s="112"/>
      <c r="KGR111" s="112"/>
      <c r="KGS111" s="112"/>
      <c r="KGT111" s="112"/>
      <c r="KGU111" s="112"/>
      <c r="KGV111" s="112"/>
      <c r="KGW111" s="112"/>
      <c r="KGX111" s="112"/>
      <c r="KGY111" s="112"/>
      <c r="KGZ111" s="112"/>
      <c r="KHA111" s="112"/>
      <c r="KHB111" s="112"/>
      <c r="KHC111" s="112"/>
      <c r="KHD111" s="112"/>
      <c r="KHE111" s="112"/>
      <c r="KHF111" s="112"/>
      <c r="KHG111" s="112"/>
      <c r="KHH111" s="112"/>
      <c r="KHI111" s="112"/>
      <c r="KHJ111" s="112"/>
      <c r="KHK111" s="112"/>
      <c r="KHL111" s="112"/>
      <c r="KHM111" s="112"/>
      <c r="KHN111" s="112"/>
      <c r="KHO111" s="112"/>
      <c r="KHP111" s="112"/>
      <c r="KHQ111" s="112"/>
      <c r="KHR111" s="112"/>
      <c r="KHS111" s="112"/>
      <c r="KHT111" s="112"/>
      <c r="KHU111" s="112"/>
      <c r="KHV111" s="112"/>
      <c r="KHW111" s="112"/>
      <c r="KHX111" s="112"/>
      <c r="KHY111" s="112"/>
      <c r="KHZ111" s="112"/>
      <c r="KIA111" s="112"/>
      <c r="KIB111" s="112"/>
      <c r="KIC111" s="112"/>
      <c r="KID111" s="112"/>
      <c r="KIE111" s="112"/>
      <c r="KIF111" s="112"/>
      <c r="KIG111" s="112"/>
      <c r="KIH111" s="112"/>
      <c r="KII111" s="112"/>
      <c r="KIJ111" s="112"/>
      <c r="KIK111" s="112"/>
      <c r="KIL111" s="112"/>
      <c r="KIM111" s="112"/>
      <c r="KIN111" s="112"/>
      <c r="KIO111" s="112"/>
      <c r="KIP111" s="112"/>
      <c r="KIQ111" s="112"/>
      <c r="KIR111" s="112"/>
      <c r="KIS111" s="112"/>
      <c r="KIT111" s="112"/>
      <c r="KIU111" s="112"/>
      <c r="KIV111" s="112"/>
      <c r="KIW111" s="112"/>
      <c r="KIX111" s="112"/>
      <c r="KIY111" s="112"/>
      <c r="KIZ111" s="112"/>
      <c r="KJA111" s="112"/>
      <c r="KJB111" s="112"/>
      <c r="KJC111" s="112"/>
      <c r="KJD111" s="112"/>
      <c r="KJE111" s="112"/>
      <c r="KJF111" s="112"/>
      <c r="KJG111" s="112"/>
      <c r="KJH111" s="112"/>
      <c r="KJI111" s="112"/>
      <c r="KJJ111" s="112"/>
      <c r="KJK111" s="112"/>
      <c r="KJL111" s="112"/>
      <c r="KJM111" s="112"/>
      <c r="KJN111" s="112"/>
      <c r="KJO111" s="112"/>
      <c r="KJP111" s="112"/>
      <c r="KJQ111" s="112"/>
      <c r="KJR111" s="112"/>
      <c r="KJS111" s="112"/>
      <c r="KJT111" s="112"/>
      <c r="KJU111" s="112"/>
      <c r="KJV111" s="112"/>
      <c r="KJW111" s="112"/>
      <c r="KJX111" s="112"/>
      <c r="KJY111" s="112"/>
      <c r="KJZ111" s="112"/>
      <c r="KKA111" s="112"/>
      <c r="KKB111" s="112"/>
      <c r="KKC111" s="112"/>
      <c r="KKD111" s="112"/>
      <c r="KKE111" s="112"/>
      <c r="KKF111" s="112"/>
      <c r="KKG111" s="112"/>
      <c r="KKH111" s="112"/>
      <c r="KKI111" s="112"/>
      <c r="KKJ111" s="112"/>
      <c r="KKK111" s="112"/>
      <c r="KKL111" s="112"/>
      <c r="KKM111" s="112"/>
      <c r="KKN111" s="112"/>
      <c r="KKO111" s="112"/>
      <c r="KKP111" s="112"/>
      <c r="KKQ111" s="112"/>
      <c r="KKR111" s="112"/>
      <c r="KKS111" s="112"/>
      <c r="KKT111" s="112"/>
      <c r="KKU111" s="112"/>
      <c r="KKV111" s="112"/>
      <c r="KKW111" s="112"/>
      <c r="KKX111" s="112"/>
      <c r="KKY111" s="112"/>
      <c r="KKZ111" s="112"/>
      <c r="KLA111" s="112"/>
      <c r="KLB111" s="112"/>
      <c r="KLC111" s="112"/>
      <c r="KLD111" s="112"/>
      <c r="KLE111" s="112"/>
      <c r="KLF111" s="112"/>
      <c r="KLG111" s="112"/>
      <c r="KLH111" s="112"/>
      <c r="KLI111" s="112"/>
      <c r="KLJ111" s="112"/>
      <c r="KLK111" s="112"/>
      <c r="KLL111" s="112"/>
      <c r="KLM111" s="112"/>
      <c r="KLN111" s="112"/>
      <c r="KLO111" s="112"/>
      <c r="KLP111" s="112"/>
      <c r="KLQ111" s="112"/>
      <c r="KLR111" s="112"/>
      <c r="KLS111" s="112"/>
      <c r="KLT111" s="112"/>
      <c r="KLU111" s="112"/>
      <c r="KLV111" s="112"/>
      <c r="KLW111" s="112"/>
      <c r="KLX111" s="112"/>
      <c r="KLY111" s="112"/>
      <c r="KLZ111" s="112"/>
      <c r="KMA111" s="112"/>
      <c r="KMB111" s="112"/>
      <c r="KMC111" s="112"/>
      <c r="KMD111" s="112"/>
      <c r="KME111" s="112"/>
      <c r="KMF111" s="112"/>
      <c r="KMG111" s="112"/>
      <c r="KMH111" s="112"/>
      <c r="KMI111" s="112"/>
      <c r="KMJ111" s="112"/>
      <c r="KMK111" s="112"/>
      <c r="KML111" s="112"/>
      <c r="KMM111" s="112"/>
      <c r="KMN111" s="112"/>
      <c r="KMO111" s="112"/>
      <c r="KMP111" s="112"/>
      <c r="KMQ111" s="112"/>
      <c r="KMR111" s="112"/>
      <c r="KMS111" s="112"/>
      <c r="KMT111" s="112"/>
      <c r="KMU111" s="112"/>
      <c r="KMV111" s="112"/>
      <c r="KMW111" s="112"/>
      <c r="KMX111" s="112"/>
      <c r="KMY111" s="112"/>
      <c r="KMZ111" s="112"/>
      <c r="KNA111" s="112"/>
      <c r="KNB111" s="112"/>
      <c r="KNC111" s="112"/>
      <c r="KND111" s="112"/>
      <c r="KNE111" s="112"/>
      <c r="KNF111" s="112"/>
      <c r="KNG111" s="112"/>
      <c r="KNH111" s="112"/>
      <c r="KNI111" s="112"/>
      <c r="KNJ111" s="112"/>
      <c r="KNK111" s="112"/>
      <c r="KNL111" s="112"/>
      <c r="KNM111" s="112"/>
      <c r="KNN111" s="112"/>
      <c r="KNO111" s="112"/>
      <c r="KNP111" s="112"/>
      <c r="KNQ111" s="112"/>
      <c r="KNR111" s="112"/>
      <c r="KNS111" s="112"/>
      <c r="KNT111" s="112"/>
      <c r="KNU111" s="112"/>
      <c r="KNV111" s="112"/>
      <c r="KNW111" s="112"/>
      <c r="KNX111" s="112"/>
      <c r="KNY111" s="112"/>
      <c r="KNZ111" s="112"/>
      <c r="KOA111" s="112"/>
      <c r="KOB111" s="112"/>
      <c r="KOC111" s="112"/>
      <c r="KOD111" s="112"/>
      <c r="KOE111" s="112"/>
      <c r="KOF111" s="112"/>
      <c r="KOG111" s="112"/>
      <c r="KOH111" s="112"/>
      <c r="KOI111" s="112"/>
      <c r="KOJ111" s="112"/>
      <c r="KOK111" s="112"/>
      <c r="KOL111" s="112"/>
      <c r="KOM111" s="112"/>
      <c r="KON111" s="112"/>
      <c r="KOO111" s="112"/>
      <c r="KOP111" s="112"/>
      <c r="KOQ111" s="112"/>
      <c r="KOR111" s="112"/>
      <c r="KOS111" s="112"/>
      <c r="KOT111" s="112"/>
      <c r="KOU111" s="112"/>
      <c r="KOV111" s="112"/>
      <c r="KOW111" s="112"/>
      <c r="KOX111" s="112"/>
      <c r="KOY111" s="112"/>
      <c r="KOZ111" s="112"/>
      <c r="KPA111" s="112"/>
      <c r="KPB111" s="112"/>
      <c r="KPC111" s="112"/>
      <c r="KPD111" s="112"/>
      <c r="KPE111" s="112"/>
      <c r="KPF111" s="112"/>
      <c r="KPG111" s="112"/>
      <c r="KPH111" s="112"/>
      <c r="KPI111" s="112"/>
      <c r="KPJ111" s="112"/>
      <c r="KPK111" s="112"/>
      <c r="KPL111" s="112"/>
      <c r="KPM111" s="112"/>
      <c r="KPN111" s="112"/>
      <c r="KPO111" s="112"/>
      <c r="KPP111" s="112"/>
      <c r="KPQ111" s="112"/>
      <c r="KPR111" s="112"/>
      <c r="KPS111" s="112"/>
      <c r="KPT111" s="112"/>
      <c r="KPU111" s="112"/>
      <c r="KPV111" s="112"/>
      <c r="KPW111" s="112"/>
      <c r="KPX111" s="112"/>
      <c r="KPY111" s="112"/>
      <c r="KPZ111" s="112"/>
      <c r="KQA111" s="112"/>
      <c r="KQB111" s="112"/>
      <c r="KQC111" s="112"/>
      <c r="KQD111" s="112"/>
      <c r="KQE111" s="112"/>
      <c r="KQF111" s="112"/>
      <c r="KQG111" s="112"/>
      <c r="KQH111" s="112"/>
      <c r="KQI111" s="112"/>
      <c r="KQJ111" s="112"/>
      <c r="KQK111" s="112"/>
      <c r="KQL111" s="112"/>
      <c r="KQM111" s="112"/>
      <c r="KQN111" s="112"/>
      <c r="KQO111" s="112"/>
      <c r="KQP111" s="112"/>
      <c r="KQQ111" s="112"/>
      <c r="KQR111" s="112"/>
      <c r="KQS111" s="112"/>
      <c r="KQT111" s="112"/>
      <c r="KQU111" s="112"/>
      <c r="KQV111" s="112"/>
      <c r="KQW111" s="112"/>
      <c r="KQX111" s="112"/>
      <c r="KQY111" s="112"/>
      <c r="KQZ111" s="112"/>
      <c r="KRA111" s="112"/>
      <c r="KRB111" s="112"/>
      <c r="KRC111" s="112"/>
      <c r="KRD111" s="112"/>
      <c r="KRE111" s="112"/>
      <c r="KRF111" s="112"/>
      <c r="KRG111" s="112"/>
      <c r="KRH111" s="112"/>
      <c r="KRI111" s="112"/>
      <c r="KRJ111" s="112"/>
      <c r="KRK111" s="112"/>
      <c r="KRL111" s="112"/>
      <c r="KRM111" s="112"/>
      <c r="KRN111" s="112"/>
      <c r="KRO111" s="112"/>
      <c r="KRP111" s="112"/>
      <c r="KRQ111" s="112"/>
      <c r="KRR111" s="112"/>
      <c r="KRS111" s="112"/>
      <c r="KRT111" s="112"/>
      <c r="KRU111" s="112"/>
      <c r="KRV111" s="112"/>
      <c r="KRW111" s="112"/>
      <c r="KRX111" s="112"/>
      <c r="KRY111" s="112"/>
      <c r="KRZ111" s="112"/>
      <c r="KSA111" s="112"/>
      <c r="KSB111" s="112"/>
      <c r="KSC111" s="112"/>
      <c r="KSD111" s="112"/>
      <c r="KSE111" s="112"/>
      <c r="KSF111" s="112"/>
      <c r="KSG111" s="112"/>
      <c r="KSH111" s="112"/>
      <c r="KSI111" s="112"/>
      <c r="KSJ111" s="112"/>
      <c r="KSK111" s="112"/>
      <c r="KSL111" s="112"/>
      <c r="KSM111" s="112"/>
      <c r="KSN111" s="112"/>
      <c r="KSO111" s="112"/>
      <c r="KSP111" s="112"/>
      <c r="KSQ111" s="112"/>
      <c r="KSR111" s="112"/>
      <c r="KSS111" s="112"/>
      <c r="KST111" s="112"/>
      <c r="KSU111" s="112"/>
      <c r="KSV111" s="112"/>
      <c r="KSW111" s="112"/>
      <c r="KSX111" s="112"/>
      <c r="KSY111" s="112"/>
      <c r="KSZ111" s="112"/>
      <c r="KTA111" s="112"/>
      <c r="KTB111" s="112"/>
      <c r="KTC111" s="112"/>
      <c r="KTD111" s="112"/>
      <c r="KTE111" s="112"/>
      <c r="KTF111" s="112"/>
      <c r="KTG111" s="112"/>
      <c r="KTH111" s="112"/>
      <c r="KTI111" s="112"/>
      <c r="KTJ111" s="112"/>
      <c r="KTK111" s="112"/>
      <c r="KTL111" s="112"/>
      <c r="KTM111" s="112"/>
      <c r="KTN111" s="112"/>
      <c r="KTO111" s="112"/>
      <c r="KTP111" s="112"/>
      <c r="KTQ111" s="112"/>
      <c r="KTR111" s="112"/>
      <c r="KTS111" s="112"/>
      <c r="KTT111" s="112"/>
      <c r="KTU111" s="112"/>
      <c r="KTV111" s="112"/>
      <c r="KTW111" s="112"/>
      <c r="KTX111" s="112"/>
      <c r="KTY111" s="112"/>
      <c r="KTZ111" s="112"/>
      <c r="KUA111" s="112"/>
      <c r="KUB111" s="112"/>
      <c r="KUC111" s="112"/>
      <c r="KUD111" s="112"/>
      <c r="KUE111" s="112"/>
      <c r="KUF111" s="112"/>
      <c r="KUG111" s="112"/>
      <c r="KUH111" s="112"/>
      <c r="KUI111" s="112"/>
      <c r="KUJ111" s="112"/>
      <c r="KUK111" s="112"/>
      <c r="KUL111" s="112"/>
      <c r="KUM111" s="112"/>
      <c r="KUN111" s="112"/>
      <c r="KUO111" s="112"/>
      <c r="KUP111" s="112"/>
      <c r="KUQ111" s="112"/>
      <c r="KUR111" s="112"/>
      <c r="KUS111" s="112"/>
      <c r="KUT111" s="112"/>
      <c r="KUU111" s="112"/>
      <c r="KUV111" s="112"/>
      <c r="KUW111" s="112"/>
      <c r="KUX111" s="112"/>
      <c r="KUY111" s="112"/>
      <c r="KUZ111" s="112"/>
      <c r="KVA111" s="112"/>
      <c r="KVB111" s="112"/>
      <c r="KVC111" s="112"/>
      <c r="KVD111" s="112"/>
      <c r="KVE111" s="112"/>
      <c r="KVF111" s="112"/>
      <c r="KVG111" s="112"/>
      <c r="KVH111" s="112"/>
      <c r="KVI111" s="112"/>
      <c r="KVJ111" s="112"/>
      <c r="KVK111" s="112"/>
      <c r="KVL111" s="112"/>
      <c r="KVM111" s="112"/>
      <c r="KVN111" s="112"/>
      <c r="KVO111" s="112"/>
      <c r="KVP111" s="112"/>
      <c r="KVQ111" s="112"/>
      <c r="KVR111" s="112"/>
      <c r="KVS111" s="112"/>
      <c r="KVT111" s="112"/>
      <c r="KVU111" s="112"/>
      <c r="KVV111" s="112"/>
      <c r="KVW111" s="112"/>
      <c r="KVX111" s="112"/>
      <c r="KVY111" s="112"/>
      <c r="KVZ111" s="112"/>
      <c r="KWA111" s="112"/>
      <c r="KWB111" s="112"/>
      <c r="KWC111" s="112"/>
      <c r="KWD111" s="112"/>
      <c r="KWE111" s="112"/>
      <c r="KWF111" s="112"/>
      <c r="KWG111" s="112"/>
      <c r="KWH111" s="112"/>
      <c r="KWI111" s="112"/>
      <c r="KWJ111" s="112"/>
      <c r="KWK111" s="112"/>
      <c r="KWL111" s="112"/>
      <c r="KWM111" s="112"/>
      <c r="KWN111" s="112"/>
      <c r="KWO111" s="112"/>
      <c r="KWP111" s="112"/>
      <c r="KWQ111" s="112"/>
      <c r="KWR111" s="112"/>
      <c r="KWS111" s="112"/>
      <c r="KWT111" s="112"/>
      <c r="KWU111" s="112"/>
      <c r="KWV111" s="112"/>
      <c r="KWW111" s="112"/>
      <c r="KWX111" s="112"/>
      <c r="KWY111" s="112"/>
      <c r="KWZ111" s="112"/>
      <c r="KXA111" s="112"/>
      <c r="KXB111" s="112"/>
      <c r="KXC111" s="112"/>
      <c r="KXD111" s="112"/>
      <c r="KXE111" s="112"/>
      <c r="KXF111" s="112"/>
      <c r="KXG111" s="112"/>
      <c r="KXH111" s="112"/>
      <c r="KXI111" s="112"/>
      <c r="KXJ111" s="112"/>
      <c r="KXK111" s="112"/>
      <c r="KXL111" s="112"/>
      <c r="KXM111" s="112"/>
      <c r="KXN111" s="112"/>
      <c r="KXO111" s="112"/>
      <c r="KXP111" s="112"/>
      <c r="KXQ111" s="112"/>
      <c r="KXR111" s="112"/>
      <c r="KXS111" s="112"/>
      <c r="KXT111" s="112"/>
      <c r="KXU111" s="112"/>
      <c r="KXV111" s="112"/>
      <c r="KXW111" s="112"/>
      <c r="KXX111" s="112"/>
      <c r="KXY111" s="112"/>
      <c r="KXZ111" s="112"/>
      <c r="KYA111" s="112"/>
      <c r="KYB111" s="112"/>
      <c r="KYC111" s="112"/>
      <c r="KYD111" s="112"/>
      <c r="KYE111" s="112"/>
      <c r="KYF111" s="112"/>
      <c r="KYG111" s="112"/>
      <c r="KYH111" s="112"/>
      <c r="KYI111" s="112"/>
      <c r="KYJ111" s="112"/>
      <c r="KYK111" s="112"/>
      <c r="KYL111" s="112"/>
      <c r="KYM111" s="112"/>
      <c r="KYN111" s="112"/>
      <c r="KYO111" s="112"/>
      <c r="KYP111" s="112"/>
      <c r="KYQ111" s="112"/>
      <c r="KYR111" s="112"/>
      <c r="KYS111" s="112"/>
      <c r="KYT111" s="112"/>
      <c r="KYU111" s="112"/>
      <c r="KYV111" s="112"/>
      <c r="KYW111" s="112"/>
      <c r="KYX111" s="112"/>
      <c r="KYY111" s="112"/>
      <c r="KYZ111" s="112"/>
      <c r="KZA111" s="112"/>
      <c r="KZB111" s="112"/>
      <c r="KZC111" s="112"/>
      <c r="KZD111" s="112"/>
      <c r="KZE111" s="112"/>
      <c r="KZF111" s="112"/>
      <c r="KZG111" s="112"/>
      <c r="KZH111" s="112"/>
      <c r="KZI111" s="112"/>
      <c r="KZJ111" s="112"/>
      <c r="KZK111" s="112"/>
      <c r="KZL111" s="112"/>
      <c r="KZM111" s="112"/>
      <c r="KZN111" s="112"/>
      <c r="KZO111" s="112"/>
      <c r="KZP111" s="112"/>
      <c r="KZQ111" s="112"/>
      <c r="KZR111" s="112"/>
      <c r="KZS111" s="112"/>
      <c r="KZT111" s="112"/>
      <c r="KZU111" s="112"/>
      <c r="KZV111" s="112"/>
      <c r="KZW111" s="112"/>
      <c r="KZX111" s="112"/>
      <c r="KZY111" s="112"/>
      <c r="KZZ111" s="112"/>
      <c r="LAA111" s="112"/>
      <c r="LAB111" s="112"/>
      <c r="LAC111" s="112"/>
      <c r="LAD111" s="112"/>
      <c r="LAE111" s="112"/>
      <c r="LAF111" s="112"/>
      <c r="LAG111" s="112"/>
      <c r="LAH111" s="112"/>
      <c r="LAI111" s="112"/>
      <c r="LAJ111" s="112"/>
      <c r="LAK111" s="112"/>
      <c r="LAL111" s="112"/>
      <c r="LAM111" s="112"/>
      <c r="LAN111" s="112"/>
      <c r="LAO111" s="112"/>
      <c r="LAP111" s="112"/>
      <c r="LAQ111" s="112"/>
      <c r="LAR111" s="112"/>
      <c r="LAS111" s="112"/>
      <c r="LAT111" s="112"/>
      <c r="LAU111" s="112"/>
      <c r="LAV111" s="112"/>
      <c r="LAW111" s="112"/>
      <c r="LAX111" s="112"/>
      <c r="LAY111" s="112"/>
      <c r="LAZ111" s="112"/>
      <c r="LBA111" s="112"/>
      <c r="LBB111" s="112"/>
      <c r="LBC111" s="112"/>
      <c r="LBD111" s="112"/>
      <c r="LBE111" s="112"/>
      <c r="LBF111" s="112"/>
      <c r="LBG111" s="112"/>
      <c r="LBH111" s="112"/>
      <c r="LBI111" s="112"/>
      <c r="LBJ111" s="112"/>
      <c r="LBK111" s="112"/>
      <c r="LBL111" s="112"/>
      <c r="LBM111" s="112"/>
      <c r="LBN111" s="112"/>
      <c r="LBO111" s="112"/>
      <c r="LBP111" s="112"/>
      <c r="LBQ111" s="112"/>
      <c r="LBR111" s="112"/>
      <c r="LBS111" s="112"/>
      <c r="LBT111" s="112"/>
      <c r="LBU111" s="112"/>
      <c r="LBV111" s="112"/>
      <c r="LBW111" s="112"/>
      <c r="LBX111" s="112"/>
      <c r="LBY111" s="112"/>
      <c r="LBZ111" s="112"/>
      <c r="LCA111" s="112"/>
      <c r="LCB111" s="112"/>
      <c r="LCC111" s="112"/>
      <c r="LCD111" s="112"/>
      <c r="LCE111" s="112"/>
      <c r="LCF111" s="112"/>
      <c r="LCG111" s="112"/>
      <c r="LCH111" s="112"/>
      <c r="LCI111" s="112"/>
      <c r="LCJ111" s="112"/>
      <c r="LCK111" s="112"/>
      <c r="LCL111" s="112"/>
      <c r="LCM111" s="112"/>
      <c r="LCN111" s="112"/>
      <c r="LCO111" s="112"/>
      <c r="LCP111" s="112"/>
      <c r="LCQ111" s="112"/>
      <c r="LCR111" s="112"/>
      <c r="LCS111" s="112"/>
      <c r="LCT111" s="112"/>
      <c r="LCU111" s="112"/>
      <c r="LCV111" s="112"/>
      <c r="LCW111" s="112"/>
      <c r="LCX111" s="112"/>
      <c r="LCY111" s="112"/>
      <c r="LCZ111" s="112"/>
      <c r="LDA111" s="112"/>
      <c r="LDB111" s="112"/>
      <c r="LDC111" s="112"/>
      <c r="LDD111" s="112"/>
      <c r="LDE111" s="112"/>
      <c r="LDF111" s="112"/>
      <c r="LDG111" s="112"/>
      <c r="LDH111" s="112"/>
      <c r="LDI111" s="112"/>
      <c r="LDJ111" s="112"/>
      <c r="LDK111" s="112"/>
      <c r="LDL111" s="112"/>
      <c r="LDM111" s="112"/>
      <c r="LDN111" s="112"/>
      <c r="LDO111" s="112"/>
      <c r="LDP111" s="112"/>
      <c r="LDQ111" s="112"/>
      <c r="LDR111" s="112"/>
      <c r="LDS111" s="112"/>
      <c r="LDT111" s="112"/>
      <c r="LDU111" s="112"/>
      <c r="LDV111" s="112"/>
      <c r="LDW111" s="112"/>
      <c r="LDX111" s="112"/>
      <c r="LDY111" s="112"/>
      <c r="LDZ111" s="112"/>
      <c r="LEA111" s="112"/>
      <c r="LEB111" s="112"/>
      <c r="LEC111" s="112"/>
      <c r="LED111" s="112"/>
      <c r="LEE111" s="112"/>
      <c r="LEF111" s="112"/>
      <c r="LEG111" s="112"/>
      <c r="LEH111" s="112"/>
      <c r="LEI111" s="112"/>
      <c r="LEJ111" s="112"/>
      <c r="LEK111" s="112"/>
      <c r="LEL111" s="112"/>
      <c r="LEM111" s="112"/>
      <c r="LEN111" s="112"/>
      <c r="LEO111" s="112"/>
      <c r="LEP111" s="112"/>
      <c r="LEQ111" s="112"/>
      <c r="LER111" s="112"/>
      <c r="LES111" s="112"/>
      <c r="LET111" s="112"/>
      <c r="LEU111" s="112"/>
      <c r="LEV111" s="112"/>
      <c r="LEW111" s="112"/>
      <c r="LEX111" s="112"/>
      <c r="LEY111" s="112"/>
      <c r="LEZ111" s="112"/>
      <c r="LFA111" s="112"/>
      <c r="LFB111" s="112"/>
      <c r="LFC111" s="112"/>
      <c r="LFD111" s="112"/>
      <c r="LFE111" s="112"/>
      <c r="LFF111" s="112"/>
      <c r="LFG111" s="112"/>
      <c r="LFH111" s="112"/>
      <c r="LFI111" s="112"/>
      <c r="LFJ111" s="112"/>
      <c r="LFK111" s="112"/>
      <c r="LFL111" s="112"/>
      <c r="LFM111" s="112"/>
      <c r="LFN111" s="112"/>
      <c r="LFO111" s="112"/>
      <c r="LFP111" s="112"/>
      <c r="LFQ111" s="112"/>
      <c r="LFR111" s="112"/>
      <c r="LFS111" s="112"/>
      <c r="LFT111" s="112"/>
      <c r="LFU111" s="112"/>
      <c r="LFV111" s="112"/>
      <c r="LFW111" s="112"/>
      <c r="LFX111" s="112"/>
      <c r="LFY111" s="112"/>
      <c r="LFZ111" s="112"/>
      <c r="LGA111" s="112"/>
      <c r="LGB111" s="112"/>
      <c r="LGC111" s="112"/>
      <c r="LGD111" s="112"/>
      <c r="LGE111" s="112"/>
      <c r="LGF111" s="112"/>
      <c r="LGG111" s="112"/>
      <c r="LGH111" s="112"/>
      <c r="LGI111" s="112"/>
      <c r="LGJ111" s="112"/>
      <c r="LGK111" s="112"/>
      <c r="LGL111" s="112"/>
      <c r="LGM111" s="112"/>
      <c r="LGN111" s="112"/>
      <c r="LGO111" s="112"/>
      <c r="LGP111" s="112"/>
      <c r="LGQ111" s="112"/>
      <c r="LGR111" s="112"/>
      <c r="LGS111" s="112"/>
      <c r="LGT111" s="112"/>
      <c r="LGU111" s="112"/>
      <c r="LGV111" s="112"/>
      <c r="LGW111" s="112"/>
      <c r="LGX111" s="112"/>
      <c r="LGY111" s="112"/>
      <c r="LGZ111" s="112"/>
      <c r="LHA111" s="112"/>
      <c r="LHB111" s="112"/>
      <c r="LHC111" s="112"/>
      <c r="LHD111" s="112"/>
      <c r="LHE111" s="112"/>
      <c r="LHF111" s="112"/>
      <c r="LHG111" s="112"/>
      <c r="LHH111" s="112"/>
      <c r="LHI111" s="112"/>
      <c r="LHJ111" s="112"/>
      <c r="LHK111" s="112"/>
      <c r="LHL111" s="112"/>
      <c r="LHM111" s="112"/>
      <c r="LHN111" s="112"/>
      <c r="LHO111" s="112"/>
      <c r="LHP111" s="112"/>
      <c r="LHQ111" s="112"/>
      <c r="LHR111" s="112"/>
      <c r="LHS111" s="112"/>
      <c r="LHT111" s="112"/>
      <c r="LHU111" s="112"/>
      <c r="LHV111" s="112"/>
      <c r="LHW111" s="112"/>
      <c r="LHX111" s="112"/>
      <c r="LHY111" s="112"/>
      <c r="LHZ111" s="112"/>
      <c r="LIA111" s="112"/>
      <c r="LIB111" s="112"/>
      <c r="LIC111" s="112"/>
      <c r="LID111" s="112"/>
      <c r="LIE111" s="112"/>
      <c r="LIF111" s="112"/>
      <c r="LIG111" s="112"/>
      <c r="LIH111" s="112"/>
      <c r="LII111" s="112"/>
      <c r="LIJ111" s="112"/>
      <c r="LIK111" s="112"/>
      <c r="LIL111" s="112"/>
      <c r="LIM111" s="112"/>
      <c r="LIN111" s="112"/>
      <c r="LIO111" s="112"/>
      <c r="LIP111" s="112"/>
      <c r="LIQ111" s="112"/>
      <c r="LIR111" s="112"/>
      <c r="LIS111" s="112"/>
      <c r="LIT111" s="112"/>
      <c r="LIU111" s="112"/>
      <c r="LIV111" s="112"/>
      <c r="LIW111" s="112"/>
      <c r="LIX111" s="112"/>
      <c r="LIY111" s="112"/>
      <c r="LIZ111" s="112"/>
      <c r="LJA111" s="112"/>
      <c r="LJB111" s="112"/>
      <c r="LJC111" s="112"/>
      <c r="LJD111" s="112"/>
      <c r="LJE111" s="112"/>
      <c r="LJF111" s="112"/>
      <c r="LJG111" s="112"/>
      <c r="LJH111" s="112"/>
      <c r="LJI111" s="112"/>
      <c r="LJJ111" s="112"/>
      <c r="LJK111" s="112"/>
      <c r="LJL111" s="112"/>
      <c r="LJM111" s="112"/>
      <c r="LJN111" s="112"/>
      <c r="LJO111" s="112"/>
      <c r="LJP111" s="112"/>
      <c r="LJQ111" s="112"/>
      <c r="LJR111" s="112"/>
      <c r="LJS111" s="112"/>
      <c r="LJT111" s="112"/>
      <c r="LJU111" s="112"/>
      <c r="LJV111" s="112"/>
      <c r="LJW111" s="112"/>
      <c r="LJX111" s="112"/>
      <c r="LJY111" s="112"/>
      <c r="LJZ111" s="112"/>
      <c r="LKA111" s="112"/>
      <c r="LKB111" s="112"/>
      <c r="LKC111" s="112"/>
      <c r="LKD111" s="112"/>
      <c r="LKE111" s="112"/>
      <c r="LKF111" s="112"/>
      <c r="LKG111" s="112"/>
      <c r="LKH111" s="112"/>
      <c r="LKI111" s="112"/>
      <c r="LKJ111" s="112"/>
      <c r="LKK111" s="112"/>
      <c r="LKL111" s="112"/>
      <c r="LKM111" s="112"/>
      <c r="LKN111" s="112"/>
      <c r="LKO111" s="112"/>
      <c r="LKP111" s="112"/>
      <c r="LKQ111" s="112"/>
      <c r="LKR111" s="112"/>
      <c r="LKS111" s="112"/>
      <c r="LKT111" s="112"/>
      <c r="LKU111" s="112"/>
      <c r="LKV111" s="112"/>
      <c r="LKW111" s="112"/>
      <c r="LKX111" s="112"/>
      <c r="LKY111" s="112"/>
      <c r="LKZ111" s="112"/>
      <c r="LLA111" s="112"/>
      <c r="LLB111" s="112"/>
      <c r="LLC111" s="112"/>
      <c r="LLD111" s="112"/>
      <c r="LLE111" s="112"/>
      <c r="LLF111" s="112"/>
      <c r="LLG111" s="112"/>
      <c r="LLH111" s="112"/>
      <c r="LLI111" s="112"/>
      <c r="LLJ111" s="112"/>
      <c r="LLK111" s="112"/>
      <c r="LLL111" s="112"/>
      <c r="LLM111" s="112"/>
      <c r="LLN111" s="112"/>
      <c r="LLO111" s="112"/>
      <c r="LLP111" s="112"/>
      <c r="LLQ111" s="112"/>
      <c r="LLR111" s="112"/>
      <c r="LLS111" s="112"/>
      <c r="LLT111" s="112"/>
      <c r="LLU111" s="112"/>
      <c r="LLV111" s="112"/>
      <c r="LLW111" s="112"/>
      <c r="LLX111" s="112"/>
      <c r="LLY111" s="112"/>
      <c r="LLZ111" s="112"/>
      <c r="LMA111" s="112"/>
      <c r="LMB111" s="112"/>
      <c r="LMC111" s="112"/>
      <c r="LMD111" s="112"/>
      <c r="LME111" s="112"/>
      <c r="LMF111" s="112"/>
      <c r="LMG111" s="112"/>
      <c r="LMH111" s="112"/>
      <c r="LMI111" s="112"/>
      <c r="LMJ111" s="112"/>
      <c r="LMK111" s="112"/>
      <c r="LML111" s="112"/>
      <c r="LMM111" s="112"/>
      <c r="LMN111" s="112"/>
      <c r="LMO111" s="112"/>
      <c r="LMP111" s="112"/>
      <c r="LMQ111" s="112"/>
      <c r="LMR111" s="112"/>
      <c r="LMS111" s="112"/>
      <c r="LMT111" s="112"/>
      <c r="LMU111" s="112"/>
      <c r="LMV111" s="112"/>
      <c r="LMW111" s="112"/>
      <c r="LMX111" s="112"/>
      <c r="LMY111" s="112"/>
      <c r="LMZ111" s="112"/>
      <c r="LNA111" s="112"/>
      <c r="LNB111" s="112"/>
      <c r="LNC111" s="112"/>
      <c r="LND111" s="112"/>
      <c r="LNE111" s="112"/>
      <c r="LNF111" s="112"/>
      <c r="LNG111" s="112"/>
      <c r="LNH111" s="112"/>
      <c r="LNI111" s="112"/>
      <c r="LNJ111" s="112"/>
      <c r="LNK111" s="112"/>
      <c r="LNL111" s="112"/>
      <c r="LNM111" s="112"/>
      <c r="LNN111" s="112"/>
      <c r="LNO111" s="112"/>
      <c r="LNP111" s="112"/>
      <c r="LNQ111" s="112"/>
      <c r="LNR111" s="112"/>
      <c r="LNS111" s="112"/>
      <c r="LNT111" s="112"/>
      <c r="LNU111" s="112"/>
      <c r="LNV111" s="112"/>
      <c r="LNW111" s="112"/>
      <c r="LNX111" s="112"/>
      <c r="LNY111" s="112"/>
      <c r="LNZ111" s="112"/>
      <c r="LOA111" s="112"/>
      <c r="LOB111" s="112"/>
      <c r="LOC111" s="112"/>
      <c r="LOD111" s="112"/>
      <c r="LOE111" s="112"/>
      <c r="LOF111" s="112"/>
      <c r="LOG111" s="112"/>
      <c r="LOH111" s="112"/>
      <c r="LOI111" s="112"/>
      <c r="LOJ111" s="112"/>
      <c r="LOK111" s="112"/>
      <c r="LOL111" s="112"/>
      <c r="LOM111" s="112"/>
      <c r="LON111" s="112"/>
      <c r="LOO111" s="112"/>
      <c r="LOP111" s="112"/>
      <c r="LOQ111" s="112"/>
      <c r="LOR111" s="112"/>
      <c r="LOS111" s="112"/>
      <c r="LOT111" s="112"/>
      <c r="LOU111" s="112"/>
      <c r="LOV111" s="112"/>
      <c r="LOW111" s="112"/>
      <c r="LOX111" s="112"/>
      <c r="LOY111" s="112"/>
      <c r="LOZ111" s="112"/>
      <c r="LPA111" s="112"/>
      <c r="LPB111" s="112"/>
      <c r="LPC111" s="112"/>
      <c r="LPD111" s="112"/>
      <c r="LPE111" s="112"/>
      <c r="LPF111" s="112"/>
      <c r="LPG111" s="112"/>
      <c r="LPH111" s="112"/>
      <c r="LPI111" s="112"/>
      <c r="LPJ111" s="112"/>
      <c r="LPK111" s="112"/>
      <c r="LPL111" s="112"/>
      <c r="LPM111" s="112"/>
      <c r="LPN111" s="112"/>
      <c r="LPO111" s="112"/>
      <c r="LPP111" s="112"/>
      <c r="LPQ111" s="112"/>
      <c r="LPR111" s="112"/>
      <c r="LPS111" s="112"/>
      <c r="LPT111" s="112"/>
      <c r="LPU111" s="112"/>
      <c r="LPV111" s="112"/>
      <c r="LPW111" s="112"/>
      <c r="LPX111" s="112"/>
      <c r="LPY111" s="112"/>
      <c r="LPZ111" s="112"/>
      <c r="LQA111" s="112"/>
      <c r="LQB111" s="112"/>
      <c r="LQC111" s="112"/>
      <c r="LQD111" s="112"/>
      <c r="LQE111" s="112"/>
      <c r="LQF111" s="112"/>
      <c r="LQG111" s="112"/>
      <c r="LQH111" s="112"/>
      <c r="LQI111" s="112"/>
      <c r="LQJ111" s="112"/>
      <c r="LQK111" s="112"/>
      <c r="LQL111" s="112"/>
      <c r="LQM111" s="112"/>
      <c r="LQN111" s="112"/>
      <c r="LQO111" s="112"/>
      <c r="LQP111" s="112"/>
      <c r="LQQ111" s="112"/>
      <c r="LQR111" s="112"/>
      <c r="LQS111" s="112"/>
      <c r="LQT111" s="112"/>
      <c r="LQU111" s="112"/>
      <c r="LQV111" s="112"/>
      <c r="LQW111" s="112"/>
      <c r="LQX111" s="112"/>
      <c r="LQY111" s="112"/>
      <c r="LQZ111" s="112"/>
      <c r="LRA111" s="112"/>
      <c r="LRB111" s="112"/>
      <c r="LRC111" s="112"/>
      <c r="LRD111" s="112"/>
      <c r="LRE111" s="112"/>
      <c r="LRF111" s="112"/>
      <c r="LRG111" s="112"/>
      <c r="LRH111" s="112"/>
      <c r="LRI111" s="112"/>
      <c r="LRJ111" s="112"/>
      <c r="LRK111" s="112"/>
      <c r="LRL111" s="112"/>
      <c r="LRM111" s="112"/>
      <c r="LRN111" s="112"/>
      <c r="LRO111" s="112"/>
      <c r="LRP111" s="112"/>
      <c r="LRQ111" s="112"/>
      <c r="LRR111" s="112"/>
      <c r="LRS111" s="112"/>
      <c r="LRT111" s="112"/>
      <c r="LRU111" s="112"/>
      <c r="LRV111" s="112"/>
      <c r="LRW111" s="112"/>
      <c r="LRX111" s="112"/>
      <c r="LRY111" s="112"/>
      <c r="LRZ111" s="112"/>
      <c r="LSA111" s="112"/>
      <c r="LSB111" s="112"/>
      <c r="LSC111" s="112"/>
      <c r="LSD111" s="112"/>
      <c r="LSE111" s="112"/>
      <c r="LSF111" s="112"/>
      <c r="LSG111" s="112"/>
      <c r="LSH111" s="112"/>
      <c r="LSI111" s="112"/>
      <c r="LSJ111" s="112"/>
      <c r="LSK111" s="112"/>
      <c r="LSL111" s="112"/>
      <c r="LSM111" s="112"/>
      <c r="LSN111" s="112"/>
      <c r="LSO111" s="112"/>
      <c r="LSP111" s="112"/>
      <c r="LSQ111" s="112"/>
      <c r="LSR111" s="112"/>
      <c r="LSS111" s="112"/>
      <c r="LST111" s="112"/>
      <c r="LSU111" s="112"/>
      <c r="LSV111" s="112"/>
      <c r="LSW111" s="112"/>
      <c r="LSX111" s="112"/>
      <c r="LSY111" s="112"/>
      <c r="LSZ111" s="112"/>
      <c r="LTA111" s="112"/>
      <c r="LTB111" s="112"/>
      <c r="LTC111" s="112"/>
      <c r="LTD111" s="112"/>
      <c r="LTE111" s="112"/>
      <c r="LTF111" s="112"/>
      <c r="LTG111" s="112"/>
      <c r="LTH111" s="112"/>
      <c r="LTI111" s="112"/>
      <c r="LTJ111" s="112"/>
      <c r="LTK111" s="112"/>
      <c r="LTL111" s="112"/>
      <c r="LTM111" s="112"/>
      <c r="LTN111" s="112"/>
      <c r="LTO111" s="112"/>
      <c r="LTP111" s="112"/>
      <c r="LTQ111" s="112"/>
      <c r="LTR111" s="112"/>
      <c r="LTS111" s="112"/>
      <c r="LTT111" s="112"/>
      <c r="LTU111" s="112"/>
      <c r="LTV111" s="112"/>
      <c r="LTW111" s="112"/>
      <c r="LTX111" s="112"/>
      <c r="LTY111" s="112"/>
      <c r="LTZ111" s="112"/>
      <c r="LUA111" s="112"/>
      <c r="LUB111" s="112"/>
      <c r="LUC111" s="112"/>
      <c r="LUD111" s="112"/>
      <c r="LUE111" s="112"/>
      <c r="LUF111" s="112"/>
      <c r="LUG111" s="112"/>
      <c r="LUH111" s="112"/>
      <c r="LUI111" s="112"/>
      <c r="LUJ111" s="112"/>
      <c r="LUK111" s="112"/>
      <c r="LUL111" s="112"/>
      <c r="LUM111" s="112"/>
      <c r="LUN111" s="112"/>
      <c r="LUO111" s="112"/>
      <c r="LUP111" s="112"/>
      <c r="LUQ111" s="112"/>
      <c r="LUR111" s="112"/>
      <c r="LUS111" s="112"/>
      <c r="LUT111" s="112"/>
      <c r="LUU111" s="112"/>
      <c r="LUV111" s="112"/>
      <c r="LUW111" s="112"/>
      <c r="LUX111" s="112"/>
      <c r="LUY111" s="112"/>
      <c r="LUZ111" s="112"/>
      <c r="LVA111" s="112"/>
      <c r="LVB111" s="112"/>
      <c r="LVC111" s="112"/>
      <c r="LVD111" s="112"/>
      <c r="LVE111" s="112"/>
      <c r="LVF111" s="112"/>
      <c r="LVG111" s="112"/>
      <c r="LVH111" s="112"/>
      <c r="LVI111" s="112"/>
      <c r="LVJ111" s="112"/>
      <c r="LVK111" s="112"/>
      <c r="LVL111" s="112"/>
      <c r="LVM111" s="112"/>
      <c r="LVN111" s="112"/>
      <c r="LVO111" s="112"/>
      <c r="LVP111" s="112"/>
      <c r="LVQ111" s="112"/>
      <c r="LVR111" s="112"/>
      <c r="LVS111" s="112"/>
      <c r="LVT111" s="112"/>
      <c r="LVU111" s="112"/>
      <c r="LVV111" s="112"/>
      <c r="LVW111" s="112"/>
      <c r="LVX111" s="112"/>
      <c r="LVY111" s="112"/>
      <c r="LVZ111" s="112"/>
      <c r="LWA111" s="112"/>
      <c r="LWB111" s="112"/>
      <c r="LWC111" s="112"/>
      <c r="LWD111" s="112"/>
      <c r="LWE111" s="112"/>
      <c r="LWF111" s="112"/>
      <c r="LWG111" s="112"/>
      <c r="LWH111" s="112"/>
      <c r="LWI111" s="112"/>
      <c r="LWJ111" s="112"/>
      <c r="LWK111" s="112"/>
      <c r="LWL111" s="112"/>
      <c r="LWM111" s="112"/>
      <c r="LWN111" s="112"/>
      <c r="LWO111" s="112"/>
      <c r="LWP111" s="112"/>
      <c r="LWQ111" s="112"/>
      <c r="LWR111" s="112"/>
      <c r="LWS111" s="112"/>
      <c r="LWT111" s="112"/>
      <c r="LWU111" s="112"/>
      <c r="LWV111" s="112"/>
      <c r="LWW111" s="112"/>
      <c r="LWX111" s="112"/>
      <c r="LWY111" s="112"/>
      <c r="LWZ111" s="112"/>
      <c r="LXA111" s="112"/>
      <c r="LXB111" s="112"/>
      <c r="LXC111" s="112"/>
      <c r="LXD111" s="112"/>
      <c r="LXE111" s="112"/>
      <c r="LXF111" s="112"/>
      <c r="LXG111" s="112"/>
      <c r="LXH111" s="112"/>
      <c r="LXI111" s="112"/>
      <c r="LXJ111" s="112"/>
      <c r="LXK111" s="112"/>
      <c r="LXL111" s="112"/>
      <c r="LXM111" s="112"/>
      <c r="LXN111" s="112"/>
      <c r="LXO111" s="112"/>
      <c r="LXP111" s="112"/>
      <c r="LXQ111" s="112"/>
      <c r="LXR111" s="112"/>
      <c r="LXS111" s="112"/>
      <c r="LXT111" s="112"/>
      <c r="LXU111" s="112"/>
      <c r="LXV111" s="112"/>
      <c r="LXW111" s="112"/>
      <c r="LXX111" s="112"/>
      <c r="LXY111" s="112"/>
      <c r="LXZ111" s="112"/>
      <c r="LYA111" s="112"/>
      <c r="LYB111" s="112"/>
      <c r="LYC111" s="112"/>
      <c r="LYD111" s="112"/>
      <c r="LYE111" s="112"/>
      <c r="LYF111" s="112"/>
      <c r="LYG111" s="112"/>
      <c r="LYH111" s="112"/>
      <c r="LYI111" s="112"/>
      <c r="LYJ111" s="112"/>
      <c r="LYK111" s="112"/>
      <c r="LYL111" s="112"/>
      <c r="LYM111" s="112"/>
      <c r="LYN111" s="112"/>
      <c r="LYO111" s="112"/>
      <c r="LYP111" s="112"/>
      <c r="LYQ111" s="112"/>
      <c r="LYR111" s="112"/>
      <c r="LYS111" s="112"/>
      <c r="LYT111" s="112"/>
      <c r="LYU111" s="112"/>
      <c r="LYV111" s="112"/>
      <c r="LYW111" s="112"/>
      <c r="LYX111" s="112"/>
      <c r="LYY111" s="112"/>
      <c r="LYZ111" s="112"/>
      <c r="LZA111" s="112"/>
      <c r="LZB111" s="112"/>
      <c r="LZC111" s="112"/>
      <c r="LZD111" s="112"/>
      <c r="LZE111" s="112"/>
      <c r="LZF111" s="112"/>
      <c r="LZG111" s="112"/>
      <c r="LZH111" s="112"/>
      <c r="LZI111" s="112"/>
      <c r="LZJ111" s="112"/>
      <c r="LZK111" s="112"/>
      <c r="LZL111" s="112"/>
      <c r="LZM111" s="112"/>
      <c r="LZN111" s="112"/>
      <c r="LZO111" s="112"/>
      <c r="LZP111" s="112"/>
      <c r="LZQ111" s="112"/>
      <c r="LZR111" s="112"/>
      <c r="LZS111" s="112"/>
      <c r="LZT111" s="112"/>
      <c r="LZU111" s="112"/>
      <c r="LZV111" s="112"/>
      <c r="LZW111" s="112"/>
      <c r="LZX111" s="112"/>
      <c r="LZY111" s="112"/>
      <c r="LZZ111" s="112"/>
      <c r="MAA111" s="112"/>
      <c r="MAB111" s="112"/>
      <c r="MAC111" s="112"/>
      <c r="MAD111" s="112"/>
      <c r="MAE111" s="112"/>
      <c r="MAF111" s="112"/>
      <c r="MAG111" s="112"/>
      <c r="MAH111" s="112"/>
      <c r="MAI111" s="112"/>
      <c r="MAJ111" s="112"/>
      <c r="MAK111" s="112"/>
      <c r="MAL111" s="112"/>
      <c r="MAM111" s="112"/>
      <c r="MAN111" s="112"/>
      <c r="MAO111" s="112"/>
      <c r="MAP111" s="112"/>
      <c r="MAQ111" s="112"/>
      <c r="MAR111" s="112"/>
      <c r="MAS111" s="112"/>
      <c r="MAT111" s="112"/>
      <c r="MAU111" s="112"/>
      <c r="MAV111" s="112"/>
      <c r="MAW111" s="112"/>
      <c r="MAX111" s="112"/>
      <c r="MAY111" s="112"/>
      <c r="MAZ111" s="112"/>
      <c r="MBA111" s="112"/>
      <c r="MBB111" s="112"/>
      <c r="MBC111" s="112"/>
      <c r="MBD111" s="112"/>
      <c r="MBE111" s="112"/>
      <c r="MBF111" s="112"/>
      <c r="MBG111" s="112"/>
      <c r="MBH111" s="112"/>
      <c r="MBI111" s="112"/>
      <c r="MBJ111" s="112"/>
      <c r="MBK111" s="112"/>
      <c r="MBL111" s="112"/>
      <c r="MBM111" s="112"/>
      <c r="MBN111" s="112"/>
      <c r="MBO111" s="112"/>
      <c r="MBP111" s="112"/>
      <c r="MBQ111" s="112"/>
      <c r="MBR111" s="112"/>
      <c r="MBS111" s="112"/>
      <c r="MBT111" s="112"/>
      <c r="MBU111" s="112"/>
      <c r="MBV111" s="112"/>
      <c r="MBW111" s="112"/>
      <c r="MBX111" s="112"/>
      <c r="MBY111" s="112"/>
      <c r="MBZ111" s="112"/>
      <c r="MCA111" s="112"/>
      <c r="MCB111" s="112"/>
      <c r="MCC111" s="112"/>
      <c r="MCD111" s="112"/>
      <c r="MCE111" s="112"/>
      <c r="MCF111" s="112"/>
      <c r="MCG111" s="112"/>
      <c r="MCH111" s="112"/>
      <c r="MCI111" s="112"/>
      <c r="MCJ111" s="112"/>
      <c r="MCK111" s="112"/>
      <c r="MCL111" s="112"/>
      <c r="MCM111" s="112"/>
      <c r="MCN111" s="112"/>
      <c r="MCO111" s="112"/>
      <c r="MCP111" s="112"/>
      <c r="MCQ111" s="112"/>
      <c r="MCR111" s="112"/>
      <c r="MCS111" s="112"/>
      <c r="MCT111" s="112"/>
      <c r="MCU111" s="112"/>
      <c r="MCV111" s="112"/>
      <c r="MCW111" s="112"/>
      <c r="MCX111" s="112"/>
      <c r="MCY111" s="112"/>
      <c r="MCZ111" s="112"/>
      <c r="MDA111" s="112"/>
      <c r="MDB111" s="112"/>
      <c r="MDC111" s="112"/>
      <c r="MDD111" s="112"/>
      <c r="MDE111" s="112"/>
      <c r="MDF111" s="112"/>
      <c r="MDG111" s="112"/>
      <c r="MDH111" s="112"/>
      <c r="MDI111" s="112"/>
      <c r="MDJ111" s="112"/>
      <c r="MDK111" s="112"/>
      <c r="MDL111" s="112"/>
      <c r="MDM111" s="112"/>
      <c r="MDN111" s="112"/>
      <c r="MDO111" s="112"/>
      <c r="MDP111" s="112"/>
      <c r="MDQ111" s="112"/>
      <c r="MDR111" s="112"/>
      <c r="MDS111" s="112"/>
      <c r="MDT111" s="112"/>
      <c r="MDU111" s="112"/>
      <c r="MDV111" s="112"/>
      <c r="MDW111" s="112"/>
      <c r="MDX111" s="112"/>
      <c r="MDY111" s="112"/>
      <c r="MDZ111" s="112"/>
      <c r="MEA111" s="112"/>
      <c r="MEB111" s="112"/>
      <c r="MEC111" s="112"/>
      <c r="MED111" s="112"/>
      <c r="MEE111" s="112"/>
      <c r="MEF111" s="112"/>
      <c r="MEG111" s="112"/>
      <c r="MEH111" s="112"/>
      <c r="MEI111" s="112"/>
      <c r="MEJ111" s="112"/>
      <c r="MEK111" s="112"/>
      <c r="MEL111" s="112"/>
      <c r="MEM111" s="112"/>
      <c r="MEN111" s="112"/>
      <c r="MEO111" s="112"/>
      <c r="MEP111" s="112"/>
      <c r="MEQ111" s="112"/>
      <c r="MER111" s="112"/>
      <c r="MES111" s="112"/>
      <c r="MET111" s="112"/>
      <c r="MEU111" s="112"/>
      <c r="MEV111" s="112"/>
      <c r="MEW111" s="112"/>
      <c r="MEX111" s="112"/>
      <c r="MEY111" s="112"/>
      <c r="MEZ111" s="112"/>
      <c r="MFA111" s="112"/>
      <c r="MFB111" s="112"/>
      <c r="MFC111" s="112"/>
      <c r="MFD111" s="112"/>
      <c r="MFE111" s="112"/>
      <c r="MFF111" s="112"/>
      <c r="MFG111" s="112"/>
      <c r="MFH111" s="112"/>
      <c r="MFI111" s="112"/>
      <c r="MFJ111" s="112"/>
      <c r="MFK111" s="112"/>
      <c r="MFL111" s="112"/>
      <c r="MFM111" s="112"/>
      <c r="MFN111" s="112"/>
      <c r="MFO111" s="112"/>
      <c r="MFP111" s="112"/>
      <c r="MFQ111" s="112"/>
      <c r="MFR111" s="112"/>
      <c r="MFS111" s="112"/>
      <c r="MFT111" s="112"/>
      <c r="MFU111" s="112"/>
      <c r="MFV111" s="112"/>
      <c r="MFW111" s="112"/>
      <c r="MFX111" s="112"/>
      <c r="MFY111" s="112"/>
      <c r="MFZ111" s="112"/>
      <c r="MGA111" s="112"/>
      <c r="MGB111" s="112"/>
      <c r="MGC111" s="112"/>
      <c r="MGD111" s="112"/>
      <c r="MGE111" s="112"/>
      <c r="MGF111" s="112"/>
      <c r="MGG111" s="112"/>
      <c r="MGH111" s="112"/>
      <c r="MGI111" s="112"/>
      <c r="MGJ111" s="112"/>
      <c r="MGK111" s="112"/>
      <c r="MGL111" s="112"/>
      <c r="MGM111" s="112"/>
      <c r="MGN111" s="112"/>
      <c r="MGO111" s="112"/>
      <c r="MGP111" s="112"/>
      <c r="MGQ111" s="112"/>
      <c r="MGR111" s="112"/>
      <c r="MGS111" s="112"/>
      <c r="MGT111" s="112"/>
      <c r="MGU111" s="112"/>
      <c r="MGV111" s="112"/>
      <c r="MGW111" s="112"/>
      <c r="MGX111" s="112"/>
      <c r="MGY111" s="112"/>
      <c r="MGZ111" s="112"/>
      <c r="MHA111" s="112"/>
      <c r="MHB111" s="112"/>
      <c r="MHC111" s="112"/>
      <c r="MHD111" s="112"/>
      <c r="MHE111" s="112"/>
      <c r="MHF111" s="112"/>
      <c r="MHG111" s="112"/>
      <c r="MHH111" s="112"/>
      <c r="MHI111" s="112"/>
      <c r="MHJ111" s="112"/>
      <c r="MHK111" s="112"/>
      <c r="MHL111" s="112"/>
      <c r="MHM111" s="112"/>
      <c r="MHN111" s="112"/>
      <c r="MHO111" s="112"/>
      <c r="MHP111" s="112"/>
      <c r="MHQ111" s="112"/>
      <c r="MHR111" s="112"/>
      <c r="MHS111" s="112"/>
      <c r="MHT111" s="112"/>
      <c r="MHU111" s="112"/>
      <c r="MHV111" s="112"/>
      <c r="MHW111" s="112"/>
      <c r="MHX111" s="112"/>
      <c r="MHY111" s="112"/>
      <c r="MHZ111" s="112"/>
      <c r="MIA111" s="112"/>
      <c r="MIB111" s="112"/>
      <c r="MIC111" s="112"/>
      <c r="MID111" s="112"/>
      <c r="MIE111" s="112"/>
      <c r="MIF111" s="112"/>
      <c r="MIG111" s="112"/>
      <c r="MIH111" s="112"/>
      <c r="MII111" s="112"/>
      <c r="MIJ111" s="112"/>
      <c r="MIK111" s="112"/>
      <c r="MIL111" s="112"/>
      <c r="MIM111" s="112"/>
      <c r="MIN111" s="112"/>
      <c r="MIO111" s="112"/>
      <c r="MIP111" s="112"/>
      <c r="MIQ111" s="112"/>
      <c r="MIR111" s="112"/>
      <c r="MIS111" s="112"/>
      <c r="MIT111" s="112"/>
      <c r="MIU111" s="112"/>
      <c r="MIV111" s="112"/>
      <c r="MIW111" s="112"/>
      <c r="MIX111" s="112"/>
      <c r="MIY111" s="112"/>
      <c r="MIZ111" s="112"/>
      <c r="MJA111" s="112"/>
      <c r="MJB111" s="112"/>
      <c r="MJC111" s="112"/>
      <c r="MJD111" s="112"/>
      <c r="MJE111" s="112"/>
      <c r="MJF111" s="112"/>
      <c r="MJG111" s="112"/>
      <c r="MJH111" s="112"/>
      <c r="MJI111" s="112"/>
      <c r="MJJ111" s="112"/>
      <c r="MJK111" s="112"/>
      <c r="MJL111" s="112"/>
      <c r="MJM111" s="112"/>
      <c r="MJN111" s="112"/>
      <c r="MJO111" s="112"/>
      <c r="MJP111" s="112"/>
      <c r="MJQ111" s="112"/>
      <c r="MJR111" s="112"/>
      <c r="MJS111" s="112"/>
      <c r="MJT111" s="112"/>
      <c r="MJU111" s="112"/>
      <c r="MJV111" s="112"/>
      <c r="MJW111" s="112"/>
      <c r="MJX111" s="112"/>
      <c r="MJY111" s="112"/>
      <c r="MJZ111" s="112"/>
      <c r="MKA111" s="112"/>
      <c r="MKB111" s="112"/>
      <c r="MKC111" s="112"/>
      <c r="MKD111" s="112"/>
      <c r="MKE111" s="112"/>
      <c r="MKF111" s="112"/>
      <c r="MKG111" s="112"/>
      <c r="MKH111" s="112"/>
      <c r="MKI111" s="112"/>
      <c r="MKJ111" s="112"/>
      <c r="MKK111" s="112"/>
      <c r="MKL111" s="112"/>
      <c r="MKM111" s="112"/>
      <c r="MKN111" s="112"/>
      <c r="MKO111" s="112"/>
      <c r="MKP111" s="112"/>
      <c r="MKQ111" s="112"/>
      <c r="MKR111" s="112"/>
      <c r="MKS111" s="112"/>
      <c r="MKT111" s="112"/>
      <c r="MKU111" s="112"/>
      <c r="MKV111" s="112"/>
      <c r="MKW111" s="112"/>
      <c r="MKX111" s="112"/>
      <c r="MKY111" s="112"/>
      <c r="MKZ111" s="112"/>
      <c r="MLA111" s="112"/>
      <c r="MLB111" s="112"/>
      <c r="MLC111" s="112"/>
      <c r="MLD111" s="112"/>
      <c r="MLE111" s="112"/>
      <c r="MLF111" s="112"/>
      <c r="MLG111" s="112"/>
      <c r="MLH111" s="112"/>
      <c r="MLI111" s="112"/>
      <c r="MLJ111" s="112"/>
      <c r="MLK111" s="112"/>
      <c r="MLL111" s="112"/>
      <c r="MLM111" s="112"/>
      <c r="MLN111" s="112"/>
      <c r="MLO111" s="112"/>
      <c r="MLP111" s="112"/>
      <c r="MLQ111" s="112"/>
      <c r="MLR111" s="112"/>
      <c r="MLS111" s="112"/>
      <c r="MLT111" s="112"/>
      <c r="MLU111" s="112"/>
      <c r="MLV111" s="112"/>
      <c r="MLW111" s="112"/>
      <c r="MLX111" s="112"/>
      <c r="MLY111" s="112"/>
      <c r="MLZ111" s="112"/>
      <c r="MMA111" s="112"/>
      <c r="MMB111" s="112"/>
      <c r="MMC111" s="112"/>
      <c r="MMD111" s="112"/>
      <c r="MME111" s="112"/>
      <c r="MMF111" s="112"/>
      <c r="MMG111" s="112"/>
      <c r="MMH111" s="112"/>
      <c r="MMI111" s="112"/>
      <c r="MMJ111" s="112"/>
      <c r="MMK111" s="112"/>
      <c r="MML111" s="112"/>
      <c r="MMM111" s="112"/>
      <c r="MMN111" s="112"/>
      <c r="MMO111" s="112"/>
      <c r="MMP111" s="112"/>
      <c r="MMQ111" s="112"/>
      <c r="MMR111" s="112"/>
      <c r="MMS111" s="112"/>
      <c r="MMT111" s="112"/>
      <c r="MMU111" s="112"/>
      <c r="MMV111" s="112"/>
      <c r="MMW111" s="112"/>
      <c r="MMX111" s="112"/>
      <c r="MMY111" s="112"/>
      <c r="MMZ111" s="112"/>
      <c r="MNA111" s="112"/>
      <c r="MNB111" s="112"/>
      <c r="MNC111" s="112"/>
      <c r="MND111" s="112"/>
      <c r="MNE111" s="112"/>
      <c r="MNF111" s="112"/>
      <c r="MNG111" s="112"/>
      <c r="MNH111" s="112"/>
      <c r="MNI111" s="112"/>
      <c r="MNJ111" s="112"/>
      <c r="MNK111" s="112"/>
      <c r="MNL111" s="112"/>
      <c r="MNM111" s="112"/>
      <c r="MNN111" s="112"/>
      <c r="MNO111" s="112"/>
      <c r="MNP111" s="112"/>
      <c r="MNQ111" s="112"/>
      <c r="MNR111" s="112"/>
      <c r="MNS111" s="112"/>
      <c r="MNT111" s="112"/>
      <c r="MNU111" s="112"/>
      <c r="MNV111" s="112"/>
      <c r="MNW111" s="112"/>
      <c r="MNX111" s="112"/>
      <c r="MNY111" s="112"/>
      <c r="MNZ111" s="112"/>
      <c r="MOA111" s="112"/>
      <c r="MOB111" s="112"/>
      <c r="MOC111" s="112"/>
      <c r="MOD111" s="112"/>
      <c r="MOE111" s="112"/>
      <c r="MOF111" s="112"/>
      <c r="MOG111" s="112"/>
      <c r="MOH111" s="112"/>
      <c r="MOI111" s="112"/>
      <c r="MOJ111" s="112"/>
      <c r="MOK111" s="112"/>
      <c r="MOL111" s="112"/>
      <c r="MOM111" s="112"/>
      <c r="MON111" s="112"/>
      <c r="MOO111" s="112"/>
      <c r="MOP111" s="112"/>
      <c r="MOQ111" s="112"/>
      <c r="MOR111" s="112"/>
      <c r="MOS111" s="112"/>
      <c r="MOT111" s="112"/>
      <c r="MOU111" s="112"/>
      <c r="MOV111" s="112"/>
      <c r="MOW111" s="112"/>
      <c r="MOX111" s="112"/>
      <c r="MOY111" s="112"/>
      <c r="MOZ111" s="112"/>
      <c r="MPA111" s="112"/>
      <c r="MPB111" s="112"/>
      <c r="MPC111" s="112"/>
      <c r="MPD111" s="112"/>
      <c r="MPE111" s="112"/>
      <c r="MPF111" s="112"/>
      <c r="MPG111" s="112"/>
      <c r="MPH111" s="112"/>
      <c r="MPI111" s="112"/>
      <c r="MPJ111" s="112"/>
      <c r="MPK111" s="112"/>
      <c r="MPL111" s="112"/>
      <c r="MPM111" s="112"/>
      <c r="MPN111" s="112"/>
      <c r="MPO111" s="112"/>
      <c r="MPP111" s="112"/>
      <c r="MPQ111" s="112"/>
      <c r="MPR111" s="112"/>
      <c r="MPS111" s="112"/>
      <c r="MPT111" s="112"/>
      <c r="MPU111" s="112"/>
      <c r="MPV111" s="112"/>
      <c r="MPW111" s="112"/>
      <c r="MPX111" s="112"/>
      <c r="MPY111" s="112"/>
      <c r="MPZ111" s="112"/>
      <c r="MQA111" s="112"/>
      <c r="MQB111" s="112"/>
      <c r="MQC111" s="112"/>
      <c r="MQD111" s="112"/>
      <c r="MQE111" s="112"/>
      <c r="MQF111" s="112"/>
      <c r="MQG111" s="112"/>
      <c r="MQH111" s="112"/>
      <c r="MQI111" s="112"/>
      <c r="MQJ111" s="112"/>
      <c r="MQK111" s="112"/>
      <c r="MQL111" s="112"/>
      <c r="MQM111" s="112"/>
      <c r="MQN111" s="112"/>
      <c r="MQO111" s="112"/>
      <c r="MQP111" s="112"/>
      <c r="MQQ111" s="112"/>
      <c r="MQR111" s="112"/>
      <c r="MQS111" s="112"/>
      <c r="MQT111" s="112"/>
      <c r="MQU111" s="112"/>
      <c r="MQV111" s="112"/>
      <c r="MQW111" s="112"/>
      <c r="MQX111" s="112"/>
      <c r="MQY111" s="112"/>
      <c r="MQZ111" s="112"/>
      <c r="MRA111" s="112"/>
      <c r="MRB111" s="112"/>
      <c r="MRC111" s="112"/>
      <c r="MRD111" s="112"/>
      <c r="MRE111" s="112"/>
      <c r="MRF111" s="112"/>
      <c r="MRG111" s="112"/>
      <c r="MRH111" s="112"/>
      <c r="MRI111" s="112"/>
      <c r="MRJ111" s="112"/>
      <c r="MRK111" s="112"/>
      <c r="MRL111" s="112"/>
      <c r="MRM111" s="112"/>
      <c r="MRN111" s="112"/>
      <c r="MRO111" s="112"/>
      <c r="MRP111" s="112"/>
      <c r="MRQ111" s="112"/>
      <c r="MRR111" s="112"/>
      <c r="MRS111" s="112"/>
      <c r="MRT111" s="112"/>
      <c r="MRU111" s="112"/>
      <c r="MRV111" s="112"/>
      <c r="MRW111" s="112"/>
      <c r="MRX111" s="112"/>
      <c r="MRY111" s="112"/>
      <c r="MRZ111" s="112"/>
      <c r="MSA111" s="112"/>
      <c r="MSB111" s="112"/>
      <c r="MSC111" s="112"/>
      <c r="MSD111" s="112"/>
      <c r="MSE111" s="112"/>
      <c r="MSF111" s="112"/>
      <c r="MSG111" s="112"/>
      <c r="MSH111" s="112"/>
      <c r="MSI111" s="112"/>
      <c r="MSJ111" s="112"/>
      <c r="MSK111" s="112"/>
      <c r="MSL111" s="112"/>
      <c r="MSM111" s="112"/>
      <c r="MSN111" s="112"/>
      <c r="MSO111" s="112"/>
      <c r="MSP111" s="112"/>
      <c r="MSQ111" s="112"/>
      <c r="MSR111" s="112"/>
      <c r="MSS111" s="112"/>
      <c r="MST111" s="112"/>
      <c r="MSU111" s="112"/>
      <c r="MSV111" s="112"/>
      <c r="MSW111" s="112"/>
      <c r="MSX111" s="112"/>
      <c r="MSY111" s="112"/>
      <c r="MSZ111" s="112"/>
      <c r="MTA111" s="112"/>
      <c r="MTB111" s="112"/>
      <c r="MTC111" s="112"/>
      <c r="MTD111" s="112"/>
      <c r="MTE111" s="112"/>
      <c r="MTF111" s="112"/>
      <c r="MTG111" s="112"/>
      <c r="MTH111" s="112"/>
      <c r="MTI111" s="112"/>
      <c r="MTJ111" s="112"/>
      <c r="MTK111" s="112"/>
      <c r="MTL111" s="112"/>
      <c r="MTM111" s="112"/>
      <c r="MTN111" s="112"/>
      <c r="MTO111" s="112"/>
      <c r="MTP111" s="112"/>
      <c r="MTQ111" s="112"/>
      <c r="MTR111" s="112"/>
      <c r="MTS111" s="112"/>
      <c r="MTT111" s="112"/>
      <c r="MTU111" s="112"/>
      <c r="MTV111" s="112"/>
      <c r="MTW111" s="112"/>
      <c r="MTX111" s="112"/>
      <c r="MTY111" s="112"/>
      <c r="MTZ111" s="112"/>
      <c r="MUA111" s="112"/>
      <c r="MUB111" s="112"/>
      <c r="MUC111" s="112"/>
      <c r="MUD111" s="112"/>
      <c r="MUE111" s="112"/>
      <c r="MUF111" s="112"/>
      <c r="MUG111" s="112"/>
      <c r="MUH111" s="112"/>
      <c r="MUI111" s="112"/>
      <c r="MUJ111" s="112"/>
      <c r="MUK111" s="112"/>
      <c r="MUL111" s="112"/>
      <c r="MUM111" s="112"/>
      <c r="MUN111" s="112"/>
      <c r="MUO111" s="112"/>
      <c r="MUP111" s="112"/>
      <c r="MUQ111" s="112"/>
      <c r="MUR111" s="112"/>
      <c r="MUS111" s="112"/>
      <c r="MUT111" s="112"/>
      <c r="MUU111" s="112"/>
      <c r="MUV111" s="112"/>
      <c r="MUW111" s="112"/>
      <c r="MUX111" s="112"/>
      <c r="MUY111" s="112"/>
      <c r="MUZ111" s="112"/>
      <c r="MVA111" s="112"/>
      <c r="MVB111" s="112"/>
      <c r="MVC111" s="112"/>
      <c r="MVD111" s="112"/>
      <c r="MVE111" s="112"/>
      <c r="MVF111" s="112"/>
      <c r="MVG111" s="112"/>
      <c r="MVH111" s="112"/>
      <c r="MVI111" s="112"/>
      <c r="MVJ111" s="112"/>
      <c r="MVK111" s="112"/>
      <c r="MVL111" s="112"/>
      <c r="MVM111" s="112"/>
      <c r="MVN111" s="112"/>
      <c r="MVO111" s="112"/>
      <c r="MVP111" s="112"/>
      <c r="MVQ111" s="112"/>
      <c r="MVR111" s="112"/>
      <c r="MVS111" s="112"/>
      <c r="MVT111" s="112"/>
      <c r="MVU111" s="112"/>
      <c r="MVV111" s="112"/>
      <c r="MVW111" s="112"/>
      <c r="MVX111" s="112"/>
      <c r="MVY111" s="112"/>
      <c r="MVZ111" s="112"/>
      <c r="MWA111" s="112"/>
      <c r="MWB111" s="112"/>
      <c r="MWC111" s="112"/>
      <c r="MWD111" s="112"/>
      <c r="MWE111" s="112"/>
      <c r="MWF111" s="112"/>
      <c r="MWG111" s="112"/>
      <c r="MWH111" s="112"/>
      <c r="MWI111" s="112"/>
      <c r="MWJ111" s="112"/>
      <c r="MWK111" s="112"/>
      <c r="MWL111" s="112"/>
      <c r="MWM111" s="112"/>
      <c r="MWN111" s="112"/>
      <c r="MWO111" s="112"/>
      <c r="MWP111" s="112"/>
      <c r="MWQ111" s="112"/>
      <c r="MWR111" s="112"/>
      <c r="MWS111" s="112"/>
      <c r="MWT111" s="112"/>
      <c r="MWU111" s="112"/>
      <c r="MWV111" s="112"/>
      <c r="MWW111" s="112"/>
      <c r="MWX111" s="112"/>
      <c r="MWY111" s="112"/>
      <c r="MWZ111" s="112"/>
      <c r="MXA111" s="112"/>
      <c r="MXB111" s="112"/>
      <c r="MXC111" s="112"/>
      <c r="MXD111" s="112"/>
      <c r="MXE111" s="112"/>
      <c r="MXF111" s="112"/>
      <c r="MXG111" s="112"/>
      <c r="MXH111" s="112"/>
      <c r="MXI111" s="112"/>
      <c r="MXJ111" s="112"/>
      <c r="MXK111" s="112"/>
      <c r="MXL111" s="112"/>
      <c r="MXM111" s="112"/>
      <c r="MXN111" s="112"/>
      <c r="MXO111" s="112"/>
      <c r="MXP111" s="112"/>
      <c r="MXQ111" s="112"/>
      <c r="MXR111" s="112"/>
      <c r="MXS111" s="112"/>
      <c r="MXT111" s="112"/>
      <c r="MXU111" s="112"/>
      <c r="MXV111" s="112"/>
      <c r="MXW111" s="112"/>
      <c r="MXX111" s="112"/>
      <c r="MXY111" s="112"/>
      <c r="MXZ111" s="112"/>
      <c r="MYA111" s="112"/>
      <c r="MYB111" s="112"/>
      <c r="MYC111" s="112"/>
      <c r="MYD111" s="112"/>
      <c r="MYE111" s="112"/>
      <c r="MYF111" s="112"/>
      <c r="MYG111" s="112"/>
      <c r="MYH111" s="112"/>
      <c r="MYI111" s="112"/>
      <c r="MYJ111" s="112"/>
      <c r="MYK111" s="112"/>
      <c r="MYL111" s="112"/>
      <c r="MYM111" s="112"/>
      <c r="MYN111" s="112"/>
      <c r="MYO111" s="112"/>
      <c r="MYP111" s="112"/>
      <c r="MYQ111" s="112"/>
      <c r="MYR111" s="112"/>
      <c r="MYS111" s="112"/>
      <c r="MYT111" s="112"/>
      <c r="MYU111" s="112"/>
      <c r="MYV111" s="112"/>
      <c r="MYW111" s="112"/>
      <c r="MYX111" s="112"/>
      <c r="MYY111" s="112"/>
      <c r="MYZ111" s="112"/>
      <c r="MZA111" s="112"/>
      <c r="MZB111" s="112"/>
      <c r="MZC111" s="112"/>
      <c r="MZD111" s="112"/>
      <c r="MZE111" s="112"/>
      <c r="MZF111" s="112"/>
      <c r="MZG111" s="112"/>
      <c r="MZH111" s="112"/>
      <c r="MZI111" s="112"/>
      <c r="MZJ111" s="112"/>
      <c r="MZK111" s="112"/>
      <c r="MZL111" s="112"/>
      <c r="MZM111" s="112"/>
      <c r="MZN111" s="112"/>
      <c r="MZO111" s="112"/>
      <c r="MZP111" s="112"/>
      <c r="MZQ111" s="112"/>
      <c r="MZR111" s="112"/>
      <c r="MZS111" s="112"/>
      <c r="MZT111" s="112"/>
      <c r="MZU111" s="112"/>
      <c r="MZV111" s="112"/>
      <c r="MZW111" s="112"/>
      <c r="MZX111" s="112"/>
      <c r="MZY111" s="112"/>
      <c r="MZZ111" s="112"/>
      <c r="NAA111" s="112"/>
      <c r="NAB111" s="112"/>
      <c r="NAC111" s="112"/>
      <c r="NAD111" s="112"/>
      <c r="NAE111" s="112"/>
      <c r="NAF111" s="112"/>
      <c r="NAG111" s="112"/>
      <c r="NAH111" s="112"/>
      <c r="NAI111" s="112"/>
      <c r="NAJ111" s="112"/>
      <c r="NAK111" s="112"/>
      <c r="NAL111" s="112"/>
      <c r="NAM111" s="112"/>
      <c r="NAN111" s="112"/>
      <c r="NAO111" s="112"/>
      <c r="NAP111" s="112"/>
      <c r="NAQ111" s="112"/>
      <c r="NAR111" s="112"/>
      <c r="NAS111" s="112"/>
      <c r="NAT111" s="112"/>
      <c r="NAU111" s="112"/>
      <c r="NAV111" s="112"/>
      <c r="NAW111" s="112"/>
      <c r="NAX111" s="112"/>
      <c r="NAY111" s="112"/>
      <c r="NAZ111" s="112"/>
      <c r="NBA111" s="112"/>
      <c r="NBB111" s="112"/>
      <c r="NBC111" s="112"/>
      <c r="NBD111" s="112"/>
      <c r="NBE111" s="112"/>
      <c r="NBF111" s="112"/>
      <c r="NBG111" s="112"/>
      <c r="NBH111" s="112"/>
      <c r="NBI111" s="112"/>
      <c r="NBJ111" s="112"/>
      <c r="NBK111" s="112"/>
      <c r="NBL111" s="112"/>
      <c r="NBM111" s="112"/>
      <c r="NBN111" s="112"/>
      <c r="NBO111" s="112"/>
      <c r="NBP111" s="112"/>
      <c r="NBQ111" s="112"/>
      <c r="NBR111" s="112"/>
      <c r="NBS111" s="112"/>
      <c r="NBT111" s="112"/>
      <c r="NBU111" s="112"/>
      <c r="NBV111" s="112"/>
      <c r="NBW111" s="112"/>
      <c r="NBX111" s="112"/>
      <c r="NBY111" s="112"/>
      <c r="NBZ111" s="112"/>
      <c r="NCA111" s="112"/>
      <c r="NCB111" s="112"/>
      <c r="NCC111" s="112"/>
      <c r="NCD111" s="112"/>
      <c r="NCE111" s="112"/>
      <c r="NCF111" s="112"/>
      <c r="NCG111" s="112"/>
      <c r="NCH111" s="112"/>
      <c r="NCI111" s="112"/>
      <c r="NCJ111" s="112"/>
      <c r="NCK111" s="112"/>
      <c r="NCL111" s="112"/>
      <c r="NCM111" s="112"/>
      <c r="NCN111" s="112"/>
      <c r="NCO111" s="112"/>
      <c r="NCP111" s="112"/>
      <c r="NCQ111" s="112"/>
      <c r="NCR111" s="112"/>
      <c r="NCS111" s="112"/>
      <c r="NCT111" s="112"/>
      <c r="NCU111" s="112"/>
      <c r="NCV111" s="112"/>
      <c r="NCW111" s="112"/>
      <c r="NCX111" s="112"/>
      <c r="NCY111" s="112"/>
      <c r="NCZ111" s="112"/>
      <c r="NDA111" s="112"/>
      <c r="NDB111" s="112"/>
      <c r="NDC111" s="112"/>
      <c r="NDD111" s="112"/>
      <c r="NDE111" s="112"/>
      <c r="NDF111" s="112"/>
      <c r="NDG111" s="112"/>
      <c r="NDH111" s="112"/>
      <c r="NDI111" s="112"/>
      <c r="NDJ111" s="112"/>
      <c r="NDK111" s="112"/>
      <c r="NDL111" s="112"/>
      <c r="NDM111" s="112"/>
      <c r="NDN111" s="112"/>
      <c r="NDO111" s="112"/>
      <c r="NDP111" s="112"/>
      <c r="NDQ111" s="112"/>
      <c r="NDR111" s="112"/>
      <c r="NDS111" s="112"/>
      <c r="NDT111" s="112"/>
      <c r="NDU111" s="112"/>
      <c r="NDV111" s="112"/>
      <c r="NDW111" s="112"/>
      <c r="NDX111" s="112"/>
      <c r="NDY111" s="112"/>
      <c r="NDZ111" s="112"/>
      <c r="NEA111" s="112"/>
      <c r="NEB111" s="112"/>
      <c r="NEC111" s="112"/>
      <c r="NED111" s="112"/>
      <c r="NEE111" s="112"/>
      <c r="NEF111" s="112"/>
      <c r="NEG111" s="112"/>
      <c r="NEH111" s="112"/>
      <c r="NEI111" s="112"/>
      <c r="NEJ111" s="112"/>
      <c r="NEK111" s="112"/>
      <c r="NEL111" s="112"/>
      <c r="NEM111" s="112"/>
      <c r="NEN111" s="112"/>
      <c r="NEO111" s="112"/>
      <c r="NEP111" s="112"/>
      <c r="NEQ111" s="112"/>
      <c r="NER111" s="112"/>
      <c r="NES111" s="112"/>
      <c r="NET111" s="112"/>
      <c r="NEU111" s="112"/>
      <c r="NEV111" s="112"/>
      <c r="NEW111" s="112"/>
      <c r="NEX111" s="112"/>
      <c r="NEY111" s="112"/>
      <c r="NEZ111" s="112"/>
      <c r="NFA111" s="112"/>
      <c r="NFB111" s="112"/>
      <c r="NFC111" s="112"/>
      <c r="NFD111" s="112"/>
      <c r="NFE111" s="112"/>
      <c r="NFF111" s="112"/>
      <c r="NFG111" s="112"/>
      <c r="NFH111" s="112"/>
      <c r="NFI111" s="112"/>
      <c r="NFJ111" s="112"/>
      <c r="NFK111" s="112"/>
      <c r="NFL111" s="112"/>
      <c r="NFM111" s="112"/>
      <c r="NFN111" s="112"/>
      <c r="NFO111" s="112"/>
      <c r="NFP111" s="112"/>
      <c r="NFQ111" s="112"/>
      <c r="NFR111" s="112"/>
      <c r="NFS111" s="112"/>
      <c r="NFT111" s="112"/>
      <c r="NFU111" s="112"/>
      <c r="NFV111" s="112"/>
      <c r="NFW111" s="112"/>
      <c r="NFX111" s="112"/>
      <c r="NFY111" s="112"/>
      <c r="NFZ111" s="112"/>
      <c r="NGA111" s="112"/>
      <c r="NGB111" s="112"/>
      <c r="NGC111" s="112"/>
      <c r="NGD111" s="112"/>
      <c r="NGE111" s="112"/>
      <c r="NGF111" s="112"/>
      <c r="NGG111" s="112"/>
      <c r="NGH111" s="112"/>
      <c r="NGI111" s="112"/>
      <c r="NGJ111" s="112"/>
      <c r="NGK111" s="112"/>
      <c r="NGL111" s="112"/>
      <c r="NGM111" s="112"/>
      <c r="NGN111" s="112"/>
      <c r="NGO111" s="112"/>
      <c r="NGP111" s="112"/>
      <c r="NGQ111" s="112"/>
      <c r="NGR111" s="112"/>
      <c r="NGS111" s="112"/>
      <c r="NGT111" s="112"/>
      <c r="NGU111" s="112"/>
      <c r="NGV111" s="112"/>
      <c r="NGW111" s="112"/>
      <c r="NGX111" s="112"/>
      <c r="NGY111" s="112"/>
      <c r="NGZ111" s="112"/>
      <c r="NHA111" s="112"/>
      <c r="NHB111" s="112"/>
      <c r="NHC111" s="112"/>
      <c r="NHD111" s="112"/>
      <c r="NHE111" s="112"/>
      <c r="NHF111" s="112"/>
      <c r="NHG111" s="112"/>
      <c r="NHH111" s="112"/>
      <c r="NHI111" s="112"/>
      <c r="NHJ111" s="112"/>
      <c r="NHK111" s="112"/>
      <c r="NHL111" s="112"/>
      <c r="NHM111" s="112"/>
      <c r="NHN111" s="112"/>
      <c r="NHO111" s="112"/>
      <c r="NHP111" s="112"/>
      <c r="NHQ111" s="112"/>
      <c r="NHR111" s="112"/>
      <c r="NHS111" s="112"/>
      <c r="NHT111" s="112"/>
      <c r="NHU111" s="112"/>
      <c r="NHV111" s="112"/>
      <c r="NHW111" s="112"/>
      <c r="NHX111" s="112"/>
      <c r="NHY111" s="112"/>
      <c r="NHZ111" s="112"/>
      <c r="NIA111" s="112"/>
      <c r="NIB111" s="112"/>
      <c r="NIC111" s="112"/>
      <c r="NID111" s="112"/>
      <c r="NIE111" s="112"/>
      <c r="NIF111" s="112"/>
      <c r="NIG111" s="112"/>
      <c r="NIH111" s="112"/>
      <c r="NII111" s="112"/>
      <c r="NIJ111" s="112"/>
      <c r="NIK111" s="112"/>
      <c r="NIL111" s="112"/>
      <c r="NIM111" s="112"/>
      <c r="NIN111" s="112"/>
      <c r="NIO111" s="112"/>
      <c r="NIP111" s="112"/>
      <c r="NIQ111" s="112"/>
      <c r="NIR111" s="112"/>
      <c r="NIS111" s="112"/>
      <c r="NIT111" s="112"/>
      <c r="NIU111" s="112"/>
      <c r="NIV111" s="112"/>
      <c r="NIW111" s="112"/>
      <c r="NIX111" s="112"/>
      <c r="NIY111" s="112"/>
      <c r="NIZ111" s="112"/>
      <c r="NJA111" s="112"/>
      <c r="NJB111" s="112"/>
      <c r="NJC111" s="112"/>
      <c r="NJD111" s="112"/>
      <c r="NJE111" s="112"/>
      <c r="NJF111" s="112"/>
      <c r="NJG111" s="112"/>
      <c r="NJH111" s="112"/>
      <c r="NJI111" s="112"/>
      <c r="NJJ111" s="112"/>
      <c r="NJK111" s="112"/>
      <c r="NJL111" s="112"/>
      <c r="NJM111" s="112"/>
      <c r="NJN111" s="112"/>
      <c r="NJO111" s="112"/>
      <c r="NJP111" s="112"/>
      <c r="NJQ111" s="112"/>
      <c r="NJR111" s="112"/>
      <c r="NJS111" s="112"/>
      <c r="NJT111" s="112"/>
      <c r="NJU111" s="112"/>
      <c r="NJV111" s="112"/>
      <c r="NJW111" s="112"/>
      <c r="NJX111" s="112"/>
      <c r="NJY111" s="112"/>
      <c r="NJZ111" s="112"/>
      <c r="NKA111" s="112"/>
      <c r="NKB111" s="112"/>
      <c r="NKC111" s="112"/>
      <c r="NKD111" s="112"/>
      <c r="NKE111" s="112"/>
      <c r="NKF111" s="112"/>
      <c r="NKG111" s="112"/>
      <c r="NKH111" s="112"/>
      <c r="NKI111" s="112"/>
      <c r="NKJ111" s="112"/>
      <c r="NKK111" s="112"/>
      <c r="NKL111" s="112"/>
      <c r="NKM111" s="112"/>
      <c r="NKN111" s="112"/>
      <c r="NKO111" s="112"/>
      <c r="NKP111" s="112"/>
      <c r="NKQ111" s="112"/>
      <c r="NKR111" s="112"/>
      <c r="NKS111" s="112"/>
      <c r="NKT111" s="112"/>
      <c r="NKU111" s="112"/>
      <c r="NKV111" s="112"/>
      <c r="NKW111" s="112"/>
      <c r="NKX111" s="112"/>
      <c r="NKY111" s="112"/>
      <c r="NKZ111" s="112"/>
      <c r="NLA111" s="112"/>
      <c r="NLB111" s="112"/>
      <c r="NLC111" s="112"/>
      <c r="NLD111" s="112"/>
      <c r="NLE111" s="112"/>
      <c r="NLF111" s="112"/>
      <c r="NLG111" s="112"/>
      <c r="NLH111" s="112"/>
      <c r="NLI111" s="112"/>
      <c r="NLJ111" s="112"/>
      <c r="NLK111" s="112"/>
      <c r="NLL111" s="112"/>
      <c r="NLM111" s="112"/>
      <c r="NLN111" s="112"/>
      <c r="NLO111" s="112"/>
      <c r="NLP111" s="112"/>
      <c r="NLQ111" s="112"/>
      <c r="NLR111" s="112"/>
      <c r="NLS111" s="112"/>
      <c r="NLT111" s="112"/>
      <c r="NLU111" s="112"/>
      <c r="NLV111" s="112"/>
      <c r="NLW111" s="112"/>
      <c r="NLX111" s="112"/>
      <c r="NLY111" s="112"/>
      <c r="NLZ111" s="112"/>
      <c r="NMA111" s="112"/>
      <c r="NMB111" s="112"/>
      <c r="NMC111" s="112"/>
      <c r="NMD111" s="112"/>
      <c r="NME111" s="112"/>
      <c r="NMF111" s="112"/>
      <c r="NMG111" s="112"/>
      <c r="NMH111" s="112"/>
      <c r="NMI111" s="112"/>
      <c r="NMJ111" s="112"/>
      <c r="NMK111" s="112"/>
      <c r="NML111" s="112"/>
      <c r="NMM111" s="112"/>
      <c r="NMN111" s="112"/>
      <c r="NMO111" s="112"/>
      <c r="NMP111" s="112"/>
      <c r="NMQ111" s="112"/>
      <c r="NMR111" s="112"/>
      <c r="NMS111" s="112"/>
      <c r="NMT111" s="112"/>
      <c r="NMU111" s="112"/>
      <c r="NMV111" s="112"/>
      <c r="NMW111" s="112"/>
      <c r="NMX111" s="112"/>
      <c r="NMY111" s="112"/>
      <c r="NMZ111" s="112"/>
      <c r="NNA111" s="112"/>
      <c r="NNB111" s="112"/>
      <c r="NNC111" s="112"/>
      <c r="NND111" s="112"/>
      <c r="NNE111" s="112"/>
      <c r="NNF111" s="112"/>
      <c r="NNG111" s="112"/>
      <c r="NNH111" s="112"/>
      <c r="NNI111" s="112"/>
      <c r="NNJ111" s="112"/>
      <c r="NNK111" s="112"/>
      <c r="NNL111" s="112"/>
      <c r="NNM111" s="112"/>
      <c r="NNN111" s="112"/>
      <c r="NNO111" s="112"/>
      <c r="NNP111" s="112"/>
      <c r="NNQ111" s="112"/>
      <c r="NNR111" s="112"/>
      <c r="NNS111" s="112"/>
      <c r="NNT111" s="112"/>
      <c r="NNU111" s="112"/>
      <c r="NNV111" s="112"/>
      <c r="NNW111" s="112"/>
      <c r="NNX111" s="112"/>
      <c r="NNY111" s="112"/>
      <c r="NNZ111" s="112"/>
      <c r="NOA111" s="112"/>
      <c r="NOB111" s="112"/>
      <c r="NOC111" s="112"/>
      <c r="NOD111" s="112"/>
      <c r="NOE111" s="112"/>
      <c r="NOF111" s="112"/>
      <c r="NOG111" s="112"/>
      <c r="NOH111" s="112"/>
      <c r="NOI111" s="112"/>
      <c r="NOJ111" s="112"/>
      <c r="NOK111" s="112"/>
      <c r="NOL111" s="112"/>
      <c r="NOM111" s="112"/>
      <c r="NON111" s="112"/>
      <c r="NOO111" s="112"/>
      <c r="NOP111" s="112"/>
      <c r="NOQ111" s="112"/>
      <c r="NOR111" s="112"/>
      <c r="NOS111" s="112"/>
      <c r="NOT111" s="112"/>
      <c r="NOU111" s="112"/>
      <c r="NOV111" s="112"/>
      <c r="NOW111" s="112"/>
      <c r="NOX111" s="112"/>
      <c r="NOY111" s="112"/>
      <c r="NOZ111" s="112"/>
      <c r="NPA111" s="112"/>
      <c r="NPB111" s="112"/>
      <c r="NPC111" s="112"/>
      <c r="NPD111" s="112"/>
      <c r="NPE111" s="112"/>
      <c r="NPF111" s="112"/>
      <c r="NPG111" s="112"/>
      <c r="NPH111" s="112"/>
      <c r="NPI111" s="112"/>
      <c r="NPJ111" s="112"/>
      <c r="NPK111" s="112"/>
      <c r="NPL111" s="112"/>
      <c r="NPM111" s="112"/>
      <c r="NPN111" s="112"/>
      <c r="NPO111" s="112"/>
      <c r="NPP111" s="112"/>
      <c r="NPQ111" s="112"/>
      <c r="NPR111" s="112"/>
      <c r="NPS111" s="112"/>
      <c r="NPT111" s="112"/>
      <c r="NPU111" s="112"/>
      <c r="NPV111" s="112"/>
      <c r="NPW111" s="112"/>
      <c r="NPX111" s="112"/>
      <c r="NPY111" s="112"/>
      <c r="NPZ111" s="112"/>
      <c r="NQA111" s="112"/>
      <c r="NQB111" s="112"/>
      <c r="NQC111" s="112"/>
      <c r="NQD111" s="112"/>
      <c r="NQE111" s="112"/>
      <c r="NQF111" s="112"/>
      <c r="NQG111" s="112"/>
      <c r="NQH111" s="112"/>
      <c r="NQI111" s="112"/>
      <c r="NQJ111" s="112"/>
      <c r="NQK111" s="112"/>
      <c r="NQL111" s="112"/>
      <c r="NQM111" s="112"/>
      <c r="NQN111" s="112"/>
      <c r="NQO111" s="112"/>
      <c r="NQP111" s="112"/>
      <c r="NQQ111" s="112"/>
      <c r="NQR111" s="112"/>
      <c r="NQS111" s="112"/>
      <c r="NQT111" s="112"/>
      <c r="NQU111" s="112"/>
      <c r="NQV111" s="112"/>
      <c r="NQW111" s="112"/>
      <c r="NQX111" s="112"/>
      <c r="NQY111" s="112"/>
      <c r="NQZ111" s="112"/>
      <c r="NRA111" s="112"/>
      <c r="NRB111" s="112"/>
      <c r="NRC111" s="112"/>
      <c r="NRD111" s="112"/>
      <c r="NRE111" s="112"/>
      <c r="NRF111" s="112"/>
      <c r="NRG111" s="112"/>
      <c r="NRH111" s="112"/>
      <c r="NRI111" s="112"/>
      <c r="NRJ111" s="112"/>
      <c r="NRK111" s="112"/>
      <c r="NRL111" s="112"/>
      <c r="NRM111" s="112"/>
      <c r="NRN111" s="112"/>
      <c r="NRO111" s="112"/>
      <c r="NRP111" s="112"/>
      <c r="NRQ111" s="112"/>
      <c r="NRR111" s="112"/>
      <c r="NRS111" s="112"/>
      <c r="NRT111" s="112"/>
      <c r="NRU111" s="112"/>
      <c r="NRV111" s="112"/>
      <c r="NRW111" s="112"/>
      <c r="NRX111" s="112"/>
      <c r="NRY111" s="112"/>
      <c r="NRZ111" s="112"/>
      <c r="NSA111" s="112"/>
      <c r="NSB111" s="112"/>
      <c r="NSC111" s="112"/>
      <c r="NSD111" s="112"/>
      <c r="NSE111" s="112"/>
      <c r="NSF111" s="112"/>
      <c r="NSG111" s="112"/>
      <c r="NSH111" s="112"/>
      <c r="NSI111" s="112"/>
      <c r="NSJ111" s="112"/>
      <c r="NSK111" s="112"/>
      <c r="NSL111" s="112"/>
      <c r="NSM111" s="112"/>
      <c r="NSN111" s="112"/>
      <c r="NSO111" s="112"/>
      <c r="NSP111" s="112"/>
      <c r="NSQ111" s="112"/>
      <c r="NSR111" s="112"/>
      <c r="NSS111" s="112"/>
      <c r="NST111" s="112"/>
      <c r="NSU111" s="112"/>
      <c r="NSV111" s="112"/>
      <c r="NSW111" s="112"/>
      <c r="NSX111" s="112"/>
      <c r="NSY111" s="112"/>
      <c r="NSZ111" s="112"/>
      <c r="NTA111" s="112"/>
      <c r="NTB111" s="112"/>
      <c r="NTC111" s="112"/>
      <c r="NTD111" s="112"/>
      <c r="NTE111" s="112"/>
      <c r="NTF111" s="112"/>
      <c r="NTG111" s="112"/>
      <c r="NTH111" s="112"/>
      <c r="NTI111" s="112"/>
      <c r="NTJ111" s="112"/>
      <c r="NTK111" s="112"/>
      <c r="NTL111" s="112"/>
      <c r="NTM111" s="112"/>
      <c r="NTN111" s="112"/>
      <c r="NTO111" s="112"/>
      <c r="NTP111" s="112"/>
      <c r="NTQ111" s="112"/>
      <c r="NTR111" s="112"/>
      <c r="NTS111" s="112"/>
      <c r="NTT111" s="112"/>
      <c r="NTU111" s="112"/>
      <c r="NTV111" s="112"/>
      <c r="NTW111" s="112"/>
      <c r="NTX111" s="112"/>
      <c r="NTY111" s="112"/>
      <c r="NTZ111" s="112"/>
      <c r="NUA111" s="112"/>
      <c r="NUB111" s="112"/>
      <c r="NUC111" s="112"/>
      <c r="NUD111" s="112"/>
      <c r="NUE111" s="112"/>
      <c r="NUF111" s="112"/>
      <c r="NUG111" s="112"/>
      <c r="NUH111" s="112"/>
      <c r="NUI111" s="112"/>
      <c r="NUJ111" s="112"/>
      <c r="NUK111" s="112"/>
      <c r="NUL111" s="112"/>
      <c r="NUM111" s="112"/>
      <c r="NUN111" s="112"/>
      <c r="NUO111" s="112"/>
      <c r="NUP111" s="112"/>
      <c r="NUQ111" s="112"/>
      <c r="NUR111" s="112"/>
      <c r="NUS111" s="112"/>
      <c r="NUT111" s="112"/>
      <c r="NUU111" s="112"/>
      <c r="NUV111" s="112"/>
      <c r="NUW111" s="112"/>
      <c r="NUX111" s="112"/>
      <c r="NUY111" s="112"/>
      <c r="NUZ111" s="112"/>
      <c r="NVA111" s="112"/>
      <c r="NVB111" s="112"/>
      <c r="NVC111" s="112"/>
      <c r="NVD111" s="112"/>
      <c r="NVE111" s="112"/>
      <c r="NVF111" s="112"/>
      <c r="NVG111" s="112"/>
      <c r="NVH111" s="112"/>
      <c r="NVI111" s="112"/>
      <c r="NVJ111" s="112"/>
      <c r="NVK111" s="112"/>
      <c r="NVL111" s="112"/>
      <c r="NVM111" s="112"/>
      <c r="NVN111" s="112"/>
      <c r="NVO111" s="112"/>
      <c r="NVP111" s="112"/>
      <c r="NVQ111" s="112"/>
      <c r="NVR111" s="112"/>
      <c r="NVS111" s="112"/>
      <c r="NVT111" s="112"/>
      <c r="NVU111" s="112"/>
      <c r="NVV111" s="112"/>
      <c r="NVW111" s="112"/>
      <c r="NVX111" s="112"/>
      <c r="NVY111" s="112"/>
      <c r="NVZ111" s="112"/>
      <c r="NWA111" s="112"/>
      <c r="NWB111" s="112"/>
      <c r="NWC111" s="112"/>
      <c r="NWD111" s="112"/>
      <c r="NWE111" s="112"/>
      <c r="NWF111" s="112"/>
      <c r="NWG111" s="112"/>
      <c r="NWH111" s="112"/>
      <c r="NWI111" s="112"/>
      <c r="NWJ111" s="112"/>
      <c r="NWK111" s="112"/>
      <c r="NWL111" s="112"/>
      <c r="NWM111" s="112"/>
      <c r="NWN111" s="112"/>
      <c r="NWO111" s="112"/>
      <c r="NWP111" s="112"/>
      <c r="NWQ111" s="112"/>
      <c r="NWR111" s="112"/>
      <c r="NWS111" s="112"/>
      <c r="NWT111" s="112"/>
      <c r="NWU111" s="112"/>
      <c r="NWV111" s="112"/>
      <c r="NWW111" s="112"/>
      <c r="NWX111" s="112"/>
      <c r="NWY111" s="112"/>
      <c r="NWZ111" s="112"/>
      <c r="NXA111" s="112"/>
      <c r="NXB111" s="112"/>
      <c r="NXC111" s="112"/>
      <c r="NXD111" s="112"/>
      <c r="NXE111" s="112"/>
      <c r="NXF111" s="112"/>
      <c r="NXG111" s="112"/>
      <c r="NXH111" s="112"/>
      <c r="NXI111" s="112"/>
      <c r="NXJ111" s="112"/>
      <c r="NXK111" s="112"/>
      <c r="NXL111" s="112"/>
      <c r="NXM111" s="112"/>
      <c r="NXN111" s="112"/>
      <c r="NXO111" s="112"/>
      <c r="NXP111" s="112"/>
      <c r="NXQ111" s="112"/>
      <c r="NXR111" s="112"/>
      <c r="NXS111" s="112"/>
      <c r="NXT111" s="112"/>
      <c r="NXU111" s="112"/>
      <c r="NXV111" s="112"/>
      <c r="NXW111" s="112"/>
      <c r="NXX111" s="112"/>
      <c r="NXY111" s="112"/>
      <c r="NXZ111" s="112"/>
      <c r="NYA111" s="112"/>
      <c r="NYB111" s="112"/>
      <c r="NYC111" s="112"/>
      <c r="NYD111" s="112"/>
      <c r="NYE111" s="112"/>
      <c r="NYF111" s="112"/>
      <c r="NYG111" s="112"/>
      <c r="NYH111" s="112"/>
      <c r="NYI111" s="112"/>
      <c r="NYJ111" s="112"/>
      <c r="NYK111" s="112"/>
      <c r="NYL111" s="112"/>
      <c r="NYM111" s="112"/>
      <c r="NYN111" s="112"/>
      <c r="NYO111" s="112"/>
      <c r="NYP111" s="112"/>
      <c r="NYQ111" s="112"/>
      <c r="NYR111" s="112"/>
      <c r="NYS111" s="112"/>
      <c r="NYT111" s="112"/>
      <c r="NYU111" s="112"/>
      <c r="NYV111" s="112"/>
      <c r="NYW111" s="112"/>
      <c r="NYX111" s="112"/>
      <c r="NYY111" s="112"/>
      <c r="NYZ111" s="112"/>
      <c r="NZA111" s="112"/>
      <c r="NZB111" s="112"/>
      <c r="NZC111" s="112"/>
      <c r="NZD111" s="112"/>
      <c r="NZE111" s="112"/>
      <c r="NZF111" s="112"/>
      <c r="NZG111" s="112"/>
      <c r="NZH111" s="112"/>
      <c r="NZI111" s="112"/>
      <c r="NZJ111" s="112"/>
      <c r="NZK111" s="112"/>
      <c r="NZL111" s="112"/>
      <c r="NZM111" s="112"/>
      <c r="NZN111" s="112"/>
      <c r="NZO111" s="112"/>
      <c r="NZP111" s="112"/>
      <c r="NZQ111" s="112"/>
      <c r="NZR111" s="112"/>
      <c r="NZS111" s="112"/>
      <c r="NZT111" s="112"/>
      <c r="NZU111" s="112"/>
      <c r="NZV111" s="112"/>
      <c r="NZW111" s="112"/>
      <c r="NZX111" s="112"/>
      <c r="NZY111" s="112"/>
      <c r="NZZ111" s="112"/>
      <c r="OAA111" s="112"/>
      <c r="OAB111" s="112"/>
      <c r="OAC111" s="112"/>
      <c r="OAD111" s="112"/>
      <c r="OAE111" s="112"/>
      <c r="OAF111" s="112"/>
      <c r="OAG111" s="112"/>
      <c r="OAH111" s="112"/>
      <c r="OAI111" s="112"/>
      <c r="OAJ111" s="112"/>
      <c r="OAK111" s="112"/>
      <c r="OAL111" s="112"/>
      <c r="OAM111" s="112"/>
      <c r="OAN111" s="112"/>
      <c r="OAO111" s="112"/>
      <c r="OAP111" s="112"/>
      <c r="OAQ111" s="112"/>
      <c r="OAR111" s="112"/>
      <c r="OAS111" s="112"/>
      <c r="OAT111" s="112"/>
      <c r="OAU111" s="112"/>
      <c r="OAV111" s="112"/>
      <c r="OAW111" s="112"/>
      <c r="OAX111" s="112"/>
      <c r="OAY111" s="112"/>
      <c r="OAZ111" s="112"/>
      <c r="OBA111" s="112"/>
      <c r="OBB111" s="112"/>
      <c r="OBC111" s="112"/>
      <c r="OBD111" s="112"/>
      <c r="OBE111" s="112"/>
      <c r="OBF111" s="112"/>
      <c r="OBG111" s="112"/>
      <c r="OBH111" s="112"/>
      <c r="OBI111" s="112"/>
      <c r="OBJ111" s="112"/>
      <c r="OBK111" s="112"/>
      <c r="OBL111" s="112"/>
      <c r="OBM111" s="112"/>
      <c r="OBN111" s="112"/>
      <c r="OBO111" s="112"/>
      <c r="OBP111" s="112"/>
      <c r="OBQ111" s="112"/>
      <c r="OBR111" s="112"/>
      <c r="OBS111" s="112"/>
      <c r="OBT111" s="112"/>
      <c r="OBU111" s="112"/>
      <c r="OBV111" s="112"/>
      <c r="OBW111" s="112"/>
      <c r="OBX111" s="112"/>
      <c r="OBY111" s="112"/>
      <c r="OBZ111" s="112"/>
      <c r="OCA111" s="112"/>
      <c r="OCB111" s="112"/>
      <c r="OCC111" s="112"/>
      <c r="OCD111" s="112"/>
      <c r="OCE111" s="112"/>
      <c r="OCF111" s="112"/>
      <c r="OCG111" s="112"/>
      <c r="OCH111" s="112"/>
      <c r="OCI111" s="112"/>
      <c r="OCJ111" s="112"/>
      <c r="OCK111" s="112"/>
      <c r="OCL111" s="112"/>
      <c r="OCM111" s="112"/>
      <c r="OCN111" s="112"/>
      <c r="OCO111" s="112"/>
      <c r="OCP111" s="112"/>
      <c r="OCQ111" s="112"/>
      <c r="OCR111" s="112"/>
      <c r="OCS111" s="112"/>
      <c r="OCT111" s="112"/>
      <c r="OCU111" s="112"/>
      <c r="OCV111" s="112"/>
      <c r="OCW111" s="112"/>
      <c r="OCX111" s="112"/>
      <c r="OCY111" s="112"/>
      <c r="OCZ111" s="112"/>
      <c r="ODA111" s="112"/>
      <c r="ODB111" s="112"/>
      <c r="ODC111" s="112"/>
      <c r="ODD111" s="112"/>
      <c r="ODE111" s="112"/>
      <c r="ODF111" s="112"/>
      <c r="ODG111" s="112"/>
      <c r="ODH111" s="112"/>
      <c r="ODI111" s="112"/>
      <c r="ODJ111" s="112"/>
      <c r="ODK111" s="112"/>
      <c r="ODL111" s="112"/>
      <c r="ODM111" s="112"/>
      <c r="ODN111" s="112"/>
      <c r="ODO111" s="112"/>
      <c r="ODP111" s="112"/>
      <c r="ODQ111" s="112"/>
      <c r="ODR111" s="112"/>
      <c r="ODS111" s="112"/>
      <c r="ODT111" s="112"/>
      <c r="ODU111" s="112"/>
      <c r="ODV111" s="112"/>
      <c r="ODW111" s="112"/>
      <c r="ODX111" s="112"/>
      <c r="ODY111" s="112"/>
      <c r="ODZ111" s="112"/>
      <c r="OEA111" s="112"/>
      <c r="OEB111" s="112"/>
      <c r="OEC111" s="112"/>
      <c r="OED111" s="112"/>
      <c r="OEE111" s="112"/>
      <c r="OEF111" s="112"/>
      <c r="OEG111" s="112"/>
      <c r="OEH111" s="112"/>
      <c r="OEI111" s="112"/>
      <c r="OEJ111" s="112"/>
      <c r="OEK111" s="112"/>
      <c r="OEL111" s="112"/>
      <c r="OEM111" s="112"/>
      <c r="OEN111" s="112"/>
      <c r="OEO111" s="112"/>
      <c r="OEP111" s="112"/>
      <c r="OEQ111" s="112"/>
      <c r="OER111" s="112"/>
      <c r="OES111" s="112"/>
      <c r="OET111" s="112"/>
      <c r="OEU111" s="112"/>
      <c r="OEV111" s="112"/>
      <c r="OEW111" s="112"/>
      <c r="OEX111" s="112"/>
      <c r="OEY111" s="112"/>
      <c r="OEZ111" s="112"/>
      <c r="OFA111" s="112"/>
      <c r="OFB111" s="112"/>
      <c r="OFC111" s="112"/>
      <c r="OFD111" s="112"/>
      <c r="OFE111" s="112"/>
      <c r="OFF111" s="112"/>
      <c r="OFG111" s="112"/>
      <c r="OFH111" s="112"/>
      <c r="OFI111" s="112"/>
      <c r="OFJ111" s="112"/>
      <c r="OFK111" s="112"/>
      <c r="OFL111" s="112"/>
      <c r="OFM111" s="112"/>
      <c r="OFN111" s="112"/>
      <c r="OFO111" s="112"/>
      <c r="OFP111" s="112"/>
      <c r="OFQ111" s="112"/>
      <c r="OFR111" s="112"/>
      <c r="OFS111" s="112"/>
      <c r="OFT111" s="112"/>
      <c r="OFU111" s="112"/>
      <c r="OFV111" s="112"/>
      <c r="OFW111" s="112"/>
      <c r="OFX111" s="112"/>
      <c r="OFY111" s="112"/>
      <c r="OFZ111" s="112"/>
      <c r="OGA111" s="112"/>
      <c r="OGB111" s="112"/>
      <c r="OGC111" s="112"/>
      <c r="OGD111" s="112"/>
      <c r="OGE111" s="112"/>
      <c r="OGF111" s="112"/>
      <c r="OGG111" s="112"/>
      <c r="OGH111" s="112"/>
      <c r="OGI111" s="112"/>
      <c r="OGJ111" s="112"/>
      <c r="OGK111" s="112"/>
      <c r="OGL111" s="112"/>
      <c r="OGM111" s="112"/>
      <c r="OGN111" s="112"/>
      <c r="OGO111" s="112"/>
      <c r="OGP111" s="112"/>
      <c r="OGQ111" s="112"/>
      <c r="OGR111" s="112"/>
      <c r="OGS111" s="112"/>
      <c r="OGT111" s="112"/>
      <c r="OGU111" s="112"/>
      <c r="OGV111" s="112"/>
      <c r="OGW111" s="112"/>
      <c r="OGX111" s="112"/>
      <c r="OGY111" s="112"/>
      <c r="OGZ111" s="112"/>
      <c r="OHA111" s="112"/>
      <c r="OHB111" s="112"/>
      <c r="OHC111" s="112"/>
      <c r="OHD111" s="112"/>
      <c r="OHE111" s="112"/>
      <c r="OHF111" s="112"/>
      <c r="OHG111" s="112"/>
      <c r="OHH111" s="112"/>
      <c r="OHI111" s="112"/>
      <c r="OHJ111" s="112"/>
      <c r="OHK111" s="112"/>
      <c r="OHL111" s="112"/>
      <c r="OHM111" s="112"/>
      <c r="OHN111" s="112"/>
      <c r="OHO111" s="112"/>
      <c r="OHP111" s="112"/>
      <c r="OHQ111" s="112"/>
      <c r="OHR111" s="112"/>
      <c r="OHS111" s="112"/>
      <c r="OHT111" s="112"/>
      <c r="OHU111" s="112"/>
      <c r="OHV111" s="112"/>
      <c r="OHW111" s="112"/>
      <c r="OHX111" s="112"/>
      <c r="OHY111" s="112"/>
      <c r="OHZ111" s="112"/>
      <c r="OIA111" s="112"/>
      <c r="OIB111" s="112"/>
      <c r="OIC111" s="112"/>
      <c r="OID111" s="112"/>
      <c r="OIE111" s="112"/>
      <c r="OIF111" s="112"/>
      <c r="OIG111" s="112"/>
      <c r="OIH111" s="112"/>
      <c r="OII111" s="112"/>
      <c r="OIJ111" s="112"/>
      <c r="OIK111" s="112"/>
      <c r="OIL111" s="112"/>
      <c r="OIM111" s="112"/>
      <c r="OIN111" s="112"/>
      <c r="OIO111" s="112"/>
      <c r="OIP111" s="112"/>
      <c r="OIQ111" s="112"/>
      <c r="OIR111" s="112"/>
      <c r="OIS111" s="112"/>
      <c r="OIT111" s="112"/>
      <c r="OIU111" s="112"/>
      <c r="OIV111" s="112"/>
      <c r="OIW111" s="112"/>
      <c r="OIX111" s="112"/>
      <c r="OIY111" s="112"/>
      <c r="OIZ111" s="112"/>
      <c r="OJA111" s="112"/>
      <c r="OJB111" s="112"/>
      <c r="OJC111" s="112"/>
      <c r="OJD111" s="112"/>
      <c r="OJE111" s="112"/>
      <c r="OJF111" s="112"/>
      <c r="OJG111" s="112"/>
      <c r="OJH111" s="112"/>
      <c r="OJI111" s="112"/>
      <c r="OJJ111" s="112"/>
      <c r="OJK111" s="112"/>
      <c r="OJL111" s="112"/>
      <c r="OJM111" s="112"/>
      <c r="OJN111" s="112"/>
      <c r="OJO111" s="112"/>
      <c r="OJP111" s="112"/>
      <c r="OJQ111" s="112"/>
      <c r="OJR111" s="112"/>
      <c r="OJS111" s="112"/>
      <c r="OJT111" s="112"/>
      <c r="OJU111" s="112"/>
      <c r="OJV111" s="112"/>
      <c r="OJW111" s="112"/>
      <c r="OJX111" s="112"/>
      <c r="OJY111" s="112"/>
      <c r="OJZ111" s="112"/>
      <c r="OKA111" s="112"/>
      <c r="OKB111" s="112"/>
      <c r="OKC111" s="112"/>
      <c r="OKD111" s="112"/>
      <c r="OKE111" s="112"/>
      <c r="OKF111" s="112"/>
      <c r="OKG111" s="112"/>
      <c r="OKH111" s="112"/>
      <c r="OKI111" s="112"/>
      <c r="OKJ111" s="112"/>
      <c r="OKK111" s="112"/>
      <c r="OKL111" s="112"/>
      <c r="OKM111" s="112"/>
      <c r="OKN111" s="112"/>
      <c r="OKO111" s="112"/>
      <c r="OKP111" s="112"/>
      <c r="OKQ111" s="112"/>
      <c r="OKR111" s="112"/>
      <c r="OKS111" s="112"/>
      <c r="OKT111" s="112"/>
      <c r="OKU111" s="112"/>
      <c r="OKV111" s="112"/>
      <c r="OKW111" s="112"/>
      <c r="OKX111" s="112"/>
      <c r="OKY111" s="112"/>
      <c r="OKZ111" s="112"/>
      <c r="OLA111" s="112"/>
      <c r="OLB111" s="112"/>
      <c r="OLC111" s="112"/>
      <c r="OLD111" s="112"/>
      <c r="OLE111" s="112"/>
      <c r="OLF111" s="112"/>
      <c r="OLG111" s="112"/>
      <c r="OLH111" s="112"/>
      <c r="OLI111" s="112"/>
      <c r="OLJ111" s="112"/>
      <c r="OLK111" s="112"/>
      <c r="OLL111" s="112"/>
      <c r="OLM111" s="112"/>
      <c r="OLN111" s="112"/>
      <c r="OLO111" s="112"/>
      <c r="OLP111" s="112"/>
      <c r="OLQ111" s="112"/>
      <c r="OLR111" s="112"/>
      <c r="OLS111" s="112"/>
      <c r="OLT111" s="112"/>
      <c r="OLU111" s="112"/>
      <c r="OLV111" s="112"/>
      <c r="OLW111" s="112"/>
      <c r="OLX111" s="112"/>
      <c r="OLY111" s="112"/>
      <c r="OLZ111" s="112"/>
      <c r="OMA111" s="112"/>
      <c r="OMB111" s="112"/>
      <c r="OMC111" s="112"/>
      <c r="OMD111" s="112"/>
      <c r="OME111" s="112"/>
      <c r="OMF111" s="112"/>
      <c r="OMG111" s="112"/>
      <c r="OMH111" s="112"/>
      <c r="OMI111" s="112"/>
      <c r="OMJ111" s="112"/>
      <c r="OMK111" s="112"/>
      <c r="OML111" s="112"/>
      <c r="OMM111" s="112"/>
      <c r="OMN111" s="112"/>
      <c r="OMO111" s="112"/>
      <c r="OMP111" s="112"/>
      <c r="OMQ111" s="112"/>
      <c r="OMR111" s="112"/>
      <c r="OMS111" s="112"/>
      <c r="OMT111" s="112"/>
      <c r="OMU111" s="112"/>
      <c r="OMV111" s="112"/>
      <c r="OMW111" s="112"/>
      <c r="OMX111" s="112"/>
      <c r="OMY111" s="112"/>
      <c r="OMZ111" s="112"/>
      <c r="ONA111" s="112"/>
      <c r="ONB111" s="112"/>
      <c r="ONC111" s="112"/>
      <c r="OND111" s="112"/>
      <c r="ONE111" s="112"/>
      <c r="ONF111" s="112"/>
      <c r="ONG111" s="112"/>
      <c r="ONH111" s="112"/>
      <c r="ONI111" s="112"/>
      <c r="ONJ111" s="112"/>
      <c r="ONK111" s="112"/>
      <c r="ONL111" s="112"/>
      <c r="ONM111" s="112"/>
      <c r="ONN111" s="112"/>
      <c r="ONO111" s="112"/>
      <c r="ONP111" s="112"/>
      <c r="ONQ111" s="112"/>
      <c r="ONR111" s="112"/>
      <c r="ONS111" s="112"/>
      <c r="ONT111" s="112"/>
      <c r="ONU111" s="112"/>
      <c r="ONV111" s="112"/>
      <c r="ONW111" s="112"/>
      <c r="ONX111" s="112"/>
      <c r="ONY111" s="112"/>
      <c r="ONZ111" s="112"/>
      <c r="OOA111" s="112"/>
      <c r="OOB111" s="112"/>
      <c r="OOC111" s="112"/>
      <c r="OOD111" s="112"/>
      <c r="OOE111" s="112"/>
      <c r="OOF111" s="112"/>
      <c r="OOG111" s="112"/>
      <c r="OOH111" s="112"/>
      <c r="OOI111" s="112"/>
      <c r="OOJ111" s="112"/>
      <c r="OOK111" s="112"/>
      <c r="OOL111" s="112"/>
      <c r="OOM111" s="112"/>
      <c r="OON111" s="112"/>
      <c r="OOO111" s="112"/>
      <c r="OOP111" s="112"/>
      <c r="OOQ111" s="112"/>
      <c r="OOR111" s="112"/>
      <c r="OOS111" s="112"/>
      <c r="OOT111" s="112"/>
      <c r="OOU111" s="112"/>
      <c r="OOV111" s="112"/>
      <c r="OOW111" s="112"/>
      <c r="OOX111" s="112"/>
      <c r="OOY111" s="112"/>
      <c r="OOZ111" s="112"/>
      <c r="OPA111" s="112"/>
      <c r="OPB111" s="112"/>
      <c r="OPC111" s="112"/>
      <c r="OPD111" s="112"/>
      <c r="OPE111" s="112"/>
      <c r="OPF111" s="112"/>
      <c r="OPG111" s="112"/>
      <c r="OPH111" s="112"/>
      <c r="OPI111" s="112"/>
      <c r="OPJ111" s="112"/>
      <c r="OPK111" s="112"/>
      <c r="OPL111" s="112"/>
      <c r="OPM111" s="112"/>
      <c r="OPN111" s="112"/>
      <c r="OPO111" s="112"/>
      <c r="OPP111" s="112"/>
      <c r="OPQ111" s="112"/>
      <c r="OPR111" s="112"/>
      <c r="OPS111" s="112"/>
      <c r="OPT111" s="112"/>
      <c r="OPU111" s="112"/>
      <c r="OPV111" s="112"/>
      <c r="OPW111" s="112"/>
      <c r="OPX111" s="112"/>
      <c r="OPY111" s="112"/>
      <c r="OPZ111" s="112"/>
      <c r="OQA111" s="112"/>
      <c r="OQB111" s="112"/>
      <c r="OQC111" s="112"/>
      <c r="OQD111" s="112"/>
      <c r="OQE111" s="112"/>
      <c r="OQF111" s="112"/>
      <c r="OQG111" s="112"/>
      <c r="OQH111" s="112"/>
      <c r="OQI111" s="112"/>
      <c r="OQJ111" s="112"/>
      <c r="OQK111" s="112"/>
      <c r="OQL111" s="112"/>
      <c r="OQM111" s="112"/>
      <c r="OQN111" s="112"/>
      <c r="OQO111" s="112"/>
      <c r="OQP111" s="112"/>
      <c r="OQQ111" s="112"/>
      <c r="OQR111" s="112"/>
      <c r="OQS111" s="112"/>
      <c r="OQT111" s="112"/>
      <c r="OQU111" s="112"/>
      <c r="OQV111" s="112"/>
      <c r="OQW111" s="112"/>
      <c r="OQX111" s="112"/>
      <c r="OQY111" s="112"/>
      <c r="OQZ111" s="112"/>
      <c r="ORA111" s="112"/>
      <c r="ORB111" s="112"/>
      <c r="ORC111" s="112"/>
      <c r="ORD111" s="112"/>
      <c r="ORE111" s="112"/>
      <c r="ORF111" s="112"/>
      <c r="ORG111" s="112"/>
      <c r="ORH111" s="112"/>
      <c r="ORI111" s="112"/>
      <c r="ORJ111" s="112"/>
      <c r="ORK111" s="112"/>
      <c r="ORL111" s="112"/>
      <c r="ORM111" s="112"/>
      <c r="ORN111" s="112"/>
      <c r="ORO111" s="112"/>
      <c r="ORP111" s="112"/>
      <c r="ORQ111" s="112"/>
      <c r="ORR111" s="112"/>
      <c r="ORS111" s="112"/>
      <c r="ORT111" s="112"/>
      <c r="ORU111" s="112"/>
      <c r="ORV111" s="112"/>
      <c r="ORW111" s="112"/>
      <c r="ORX111" s="112"/>
      <c r="ORY111" s="112"/>
      <c r="ORZ111" s="112"/>
      <c r="OSA111" s="112"/>
      <c r="OSB111" s="112"/>
      <c r="OSC111" s="112"/>
      <c r="OSD111" s="112"/>
      <c r="OSE111" s="112"/>
      <c r="OSF111" s="112"/>
      <c r="OSG111" s="112"/>
      <c r="OSH111" s="112"/>
      <c r="OSI111" s="112"/>
      <c r="OSJ111" s="112"/>
      <c r="OSK111" s="112"/>
      <c r="OSL111" s="112"/>
      <c r="OSM111" s="112"/>
      <c r="OSN111" s="112"/>
      <c r="OSO111" s="112"/>
      <c r="OSP111" s="112"/>
      <c r="OSQ111" s="112"/>
      <c r="OSR111" s="112"/>
      <c r="OSS111" s="112"/>
      <c r="OST111" s="112"/>
      <c r="OSU111" s="112"/>
      <c r="OSV111" s="112"/>
      <c r="OSW111" s="112"/>
      <c r="OSX111" s="112"/>
      <c r="OSY111" s="112"/>
      <c r="OSZ111" s="112"/>
      <c r="OTA111" s="112"/>
      <c r="OTB111" s="112"/>
      <c r="OTC111" s="112"/>
      <c r="OTD111" s="112"/>
      <c r="OTE111" s="112"/>
      <c r="OTF111" s="112"/>
      <c r="OTG111" s="112"/>
      <c r="OTH111" s="112"/>
      <c r="OTI111" s="112"/>
      <c r="OTJ111" s="112"/>
      <c r="OTK111" s="112"/>
      <c r="OTL111" s="112"/>
      <c r="OTM111" s="112"/>
      <c r="OTN111" s="112"/>
      <c r="OTO111" s="112"/>
      <c r="OTP111" s="112"/>
      <c r="OTQ111" s="112"/>
      <c r="OTR111" s="112"/>
      <c r="OTS111" s="112"/>
      <c r="OTT111" s="112"/>
      <c r="OTU111" s="112"/>
      <c r="OTV111" s="112"/>
      <c r="OTW111" s="112"/>
      <c r="OTX111" s="112"/>
      <c r="OTY111" s="112"/>
      <c r="OTZ111" s="112"/>
      <c r="OUA111" s="112"/>
      <c r="OUB111" s="112"/>
      <c r="OUC111" s="112"/>
      <c r="OUD111" s="112"/>
      <c r="OUE111" s="112"/>
      <c r="OUF111" s="112"/>
      <c r="OUG111" s="112"/>
      <c r="OUH111" s="112"/>
      <c r="OUI111" s="112"/>
      <c r="OUJ111" s="112"/>
      <c r="OUK111" s="112"/>
      <c r="OUL111" s="112"/>
      <c r="OUM111" s="112"/>
      <c r="OUN111" s="112"/>
      <c r="OUO111" s="112"/>
      <c r="OUP111" s="112"/>
      <c r="OUQ111" s="112"/>
      <c r="OUR111" s="112"/>
      <c r="OUS111" s="112"/>
      <c r="OUT111" s="112"/>
      <c r="OUU111" s="112"/>
      <c r="OUV111" s="112"/>
      <c r="OUW111" s="112"/>
      <c r="OUX111" s="112"/>
      <c r="OUY111" s="112"/>
      <c r="OUZ111" s="112"/>
      <c r="OVA111" s="112"/>
      <c r="OVB111" s="112"/>
      <c r="OVC111" s="112"/>
      <c r="OVD111" s="112"/>
      <c r="OVE111" s="112"/>
      <c r="OVF111" s="112"/>
      <c r="OVG111" s="112"/>
      <c r="OVH111" s="112"/>
      <c r="OVI111" s="112"/>
      <c r="OVJ111" s="112"/>
      <c r="OVK111" s="112"/>
      <c r="OVL111" s="112"/>
      <c r="OVM111" s="112"/>
      <c r="OVN111" s="112"/>
      <c r="OVO111" s="112"/>
      <c r="OVP111" s="112"/>
      <c r="OVQ111" s="112"/>
      <c r="OVR111" s="112"/>
      <c r="OVS111" s="112"/>
      <c r="OVT111" s="112"/>
      <c r="OVU111" s="112"/>
      <c r="OVV111" s="112"/>
      <c r="OVW111" s="112"/>
      <c r="OVX111" s="112"/>
      <c r="OVY111" s="112"/>
      <c r="OVZ111" s="112"/>
      <c r="OWA111" s="112"/>
      <c r="OWB111" s="112"/>
      <c r="OWC111" s="112"/>
      <c r="OWD111" s="112"/>
      <c r="OWE111" s="112"/>
      <c r="OWF111" s="112"/>
      <c r="OWG111" s="112"/>
      <c r="OWH111" s="112"/>
      <c r="OWI111" s="112"/>
      <c r="OWJ111" s="112"/>
      <c r="OWK111" s="112"/>
      <c r="OWL111" s="112"/>
      <c r="OWM111" s="112"/>
      <c r="OWN111" s="112"/>
      <c r="OWO111" s="112"/>
      <c r="OWP111" s="112"/>
      <c r="OWQ111" s="112"/>
      <c r="OWR111" s="112"/>
      <c r="OWS111" s="112"/>
      <c r="OWT111" s="112"/>
      <c r="OWU111" s="112"/>
      <c r="OWV111" s="112"/>
      <c r="OWW111" s="112"/>
      <c r="OWX111" s="112"/>
      <c r="OWY111" s="112"/>
      <c r="OWZ111" s="112"/>
      <c r="OXA111" s="112"/>
      <c r="OXB111" s="112"/>
      <c r="OXC111" s="112"/>
      <c r="OXD111" s="112"/>
      <c r="OXE111" s="112"/>
      <c r="OXF111" s="112"/>
      <c r="OXG111" s="112"/>
      <c r="OXH111" s="112"/>
      <c r="OXI111" s="112"/>
      <c r="OXJ111" s="112"/>
      <c r="OXK111" s="112"/>
      <c r="OXL111" s="112"/>
      <c r="OXM111" s="112"/>
      <c r="OXN111" s="112"/>
      <c r="OXO111" s="112"/>
      <c r="OXP111" s="112"/>
      <c r="OXQ111" s="112"/>
      <c r="OXR111" s="112"/>
      <c r="OXS111" s="112"/>
      <c r="OXT111" s="112"/>
      <c r="OXU111" s="112"/>
      <c r="OXV111" s="112"/>
      <c r="OXW111" s="112"/>
      <c r="OXX111" s="112"/>
      <c r="OXY111" s="112"/>
      <c r="OXZ111" s="112"/>
      <c r="OYA111" s="112"/>
      <c r="OYB111" s="112"/>
      <c r="OYC111" s="112"/>
      <c r="OYD111" s="112"/>
      <c r="OYE111" s="112"/>
      <c r="OYF111" s="112"/>
      <c r="OYG111" s="112"/>
      <c r="OYH111" s="112"/>
      <c r="OYI111" s="112"/>
      <c r="OYJ111" s="112"/>
      <c r="OYK111" s="112"/>
      <c r="OYL111" s="112"/>
      <c r="OYM111" s="112"/>
      <c r="OYN111" s="112"/>
      <c r="OYO111" s="112"/>
      <c r="OYP111" s="112"/>
      <c r="OYQ111" s="112"/>
      <c r="OYR111" s="112"/>
      <c r="OYS111" s="112"/>
      <c r="OYT111" s="112"/>
      <c r="OYU111" s="112"/>
      <c r="OYV111" s="112"/>
      <c r="OYW111" s="112"/>
      <c r="OYX111" s="112"/>
      <c r="OYY111" s="112"/>
      <c r="OYZ111" s="112"/>
      <c r="OZA111" s="112"/>
      <c r="OZB111" s="112"/>
      <c r="OZC111" s="112"/>
      <c r="OZD111" s="112"/>
      <c r="OZE111" s="112"/>
      <c r="OZF111" s="112"/>
      <c r="OZG111" s="112"/>
      <c r="OZH111" s="112"/>
      <c r="OZI111" s="112"/>
      <c r="OZJ111" s="112"/>
      <c r="OZK111" s="112"/>
      <c r="OZL111" s="112"/>
      <c r="OZM111" s="112"/>
      <c r="OZN111" s="112"/>
      <c r="OZO111" s="112"/>
      <c r="OZP111" s="112"/>
      <c r="OZQ111" s="112"/>
      <c r="OZR111" s="112"/>
      <c r="OZS111" s="112"/>
      <c r="OZT111" s="112"/>
      <c r="OZU111" s="112"/>
      <c r="OZV111" s="112"/>
      <c r="OZW111" s="112"/>
      <c r="OZX111" s="112"/>
      <c r="OZY111" s="112"/>
      <c r="OZZ111" s="112"/>
      <c r="PAA111" s="112"/>
      <c r="PAB111" s="112"/>
      <c r="PAC111" s="112"/>
      <c r="PAD111" s="112"/>
      <c r="PAE111" s="112"/>
      <c r="PAF111" s="112"/>
      <c r="PAG111" s="112"/>
      <c r="PAH111" s="112"/>
      <c r="PAI111" s="112"/>
      <c r="PAJ111" s="112"/>
      <c r="PAK111" s="112"/>
      <c r="PAL111" s="112"/>
      <c r="PAM111" s="112"/>
      <c r="PAN111" s="112"/>
      <c r="PAO111" s="112"/>
      <c r="PAP111" s="112"/>
      <c r="PAQ111" s="112"/>
      <c r="PAR111" s="112"/>
      <c r="PAS111" s="112"/>
      <c r="PAT111" s="112"/>
      <c r="PAU111" s="112"/>
      <c r="PAV111" s="112"/>
      <c r="PAW111" s="112"/>
      <c r="PAX111" s="112"/>
      <c r="PAY111" s="112"/>
      <c r="PAZ111" s="112"/>
      <c r="PBA111" s="112"/>
      <c r="PBB111" s="112"/>
      <c r="PBC111" s="112"/>
      <c r="PBD111" s="112"/>
      <c r="PBE111" s="112"/>
      <c r="PBF111" s="112"/>
      <c r="PBG111" s="112"/>
      <c r="PBH111" s="112"/>
      <c r="PBI111" s="112"/>
      <c r="PBJ111" s="112"/>
      <c r="PBK111" s="112"/>
      <c r="PBL111" s="112"/>
      <c r="PBM111" s="112"/>
      <c r="PBN111" s="112"/>
      <c r="PBO111" s="112"/>
      <c r="PBP111" s="112"/>
      <c r="PBQ111" s="112"/>
      <c r="PBR111" s="112"/>
      <c r="PBS111" s="112"/>
      <c r="PBT111" s="112"/>
      <c r="PBU111" s="112"/>
      <c r="PBV111" s="112"/>
      <c r="PBW111" s="112"/>
      <c r="PBX111" s="112"/>
      <c r="PBY111" s="112"/>
      <c r="PBZ111" s="112"/>
      <c r="PCA111" s="112"/>
      <c r="PCB111" s="112"/>
      <c r="PCC111" s="112"/>
      <c r="PCD111" s="112"/>
      <c r="PCE111" s="112"/>
      <c r="PCF111" s="112"/>
      <c r="PCG111" s="112"/>
      <c r="PCH111" s="112"/>
      <c r="PCI111" s="112"/>
      <c r="PCJ111" s="112"/>
      <c r="PCK111" s="112"/>
      <c r="PCL111" s="112"/>
      <c r="PCM111" s="112"/>
      <c r="PCN111" s="112"/>
      <c r="PCO111" s="112"/>
      <c r="PCP111" s="112"/>
      <c r="PCQ111" s="112"/>
      <c r="PCR111" s="112"/>
      <c r="PCS111" s="112"/>
      <c r="PCT111" s="112"/>
      <c r="PCU111" s="112"/>
      <c r="PCV111" s="112"/>
      <c r="PCW111" s="112"/>
      <c r="PCX111" s="112"/>
      <c r="PCY111" s="112"/>
      <c r="PCZ111" s="112"/>
      <c r="PDA111" s="112"/>
      <c r="PDB111" s="112"/>
      <c r="PDC111" s="112"/>
      <c r="PDD111" s="112"/>
      <c r="PDE111" s="112"/>
      <c r="PDF111" s="112"/>
      <c r="PDG111" s="112"/>
      <c r="PDH111" s="112"/>
      <c r="PDI111" s="112"/>
      <c r="PDJ111" s="112"/>
      <c r="PDK111" s="112"/>
      <c r="PDL111" s="112"/>
      <c r="PDM111" s="112"/>
      <c r="PDN111" s="112"/>
      <c r="PDO111" s="112"/>
      <c r="PDP111" s="112"/>
      <c r="PDQ111" s="112"/>
      <c r="PDR111" s="112"/>
      <c r="PDS111" s="112"/>
      <c r="PDT111" s="112"/>
      <c r="PDU111" s="112"/>
      <c r="PDV111" s="112"/>
      <c r="PDW111" s="112"/>
      <c r="PDX111" s="112"/>
      <c r="PDY111" s="112"/>
      <c r="PDZ111" s="112"/>
      <c r="PEA111" s="112"/>
      <c r="PEB111" s="112"/>
      <c r="PEC111" s="112"/>
      <c r="PED111" s="112"/>
      <c r="PEE111" s="112"/>
      <c r="PEF111" s="112"/>
      <c r="PEG111" s="112"/>
      <c r="PEH111" s="112"/>
      <c r="PEI111" s="112"/>
      <c r="PEJ111" s="112"/>
      <c r="PEK111" s="112"/>
      <c r="PEL111" s="112"/>
      <c r="PEM111" s="112"/>
      <c r="PEN111" s="112"/>
      <c r="PEO111" s="112"/>
      <c r="PEP111" s="112"/>
      <c r="PEQ111" s="112"/>
      <c r="PER111" s="112"/>
      <c r="PES111" s="112"/>
      <c r="PET111" s="112"/>
      <c r="PEU111" s="112"/>
      <c r="PEV111" s="112"/>
      <c r="PEW111" s="112"/>
      <c r="PEX111" s="112"/>
      <c r="PEY111" s="112"/>
      <c r="PEZ111" s="112"/>
      <c r="PFA111" s="112"/>
      <c r="PFB111" s="112"/>
      <c r="PFC111" s="112"/>
      <c r="PFD111" s="112"/>
      <c r="PFE111" s="112"/>
      <c r="PFF111" s="112"/>
      <c r="PFG111" s="112"/>
      <c r="PFH111" s="112"/>
      <c r="PFI111" s="112"/>
      <c r="PFJ111" s="112"/>
      <c r="PFK111" s="112"/>
      <c r="PFL111" s="112"/>
      <c r="PFM111" s="112"/>
      <c r="PFN111" s="112"/>
      <c r="PFO111" s="112"/>
      <c r="PFP111" s="112"/>
      <c r="PFQ111" s="112"/>
      <c r="PFR111" s="112"/>
      <c r="PFS111" s="112"/>
      <c r="PFT111" s="112"/>
      <c r="PFU111" s="112"/>
      <c r="PFV111" s="112"/>
      <c r="PFW111" s="112"/>
      <c r="PFX111" s="112"/>
      <c r="PFY111" s="112"/>
      <c r="PFZ111" s="112"/>
      <c r="PGA111" s="112"/>
      <c r="PGB111" s="112"/>
      <c r="PGC111" s="112"/>
      <c r="PGD111" s="112"/>
      <c r="PGE111" s="112"/>
      <c r="PGF111" s="112"/>
      <c r="PGG111" s="112"/>
      <c r="PGH111" s="112"/>
      <c r="PGI111" s="112"/>
      <c r="PGJ111" s="112"/>
      <c r="PGK111" s="112"/>
      <c r="PGL111" s="112"/>
      <c r="PGM111" s="112"/>
      <c r="PGN111" s="112"/>
      <c r="PGO111" s="112"/>
      <c r="PGP111" s="112"/>
      <c r="PGQ111" s="112"/>
      <c r="PGR111" s="112"/>
      <c r="PGS111" s="112"/>
      <c r="PGT111" s="112"/>
      <c r="PGU111" s="112"/>
      <c r="PGV111" s="112"/>
      <c r="PGW111" s="112"/>
      <c r="PGX111" s="112"/>
      <c r="PGY111" s="112"/>
      <c r="PGZ111" s="112"/>
      <c r="PHA111" s="112"/>
      <c r="PHB111" s="112"/>
      <c r="PHC111" s="112"/>
      <c r="PHD111" s="112"/>
      <c r="PHE111" s="112"/>
      <c r="PHF111" s="112"/>
      <c r="PHG111" s="112"/>
      <c r="PHH111" s="112"/>
      <c r="PHI111" s="112"/>
      <c r="PHJ111" s="112"/>
      <c r="PHK111" s="112"/>
      <c r="PHL111" s="112"/>
      <c r="PHM111" s="112"/>
      <c r="PHN111" s="112"/>
      <c r="PHO111" s="112"/>
      <c r="PHP111" s="112"/>
      <c r="PHQ111" s="112"/>
      <c r="PHR111" s="112"/>
      <c r="PHS111" s="112"/>
      <c r="PHT111" s="112"/>
      <c r="PHU111" s="112"/>
      <c r="PHV111" s="112"/>
      <c r="PHW111" s="112"/>
      <c r="PHX111" s="112"/>
      <c r="PHY111" s="112"/>
      <c r="PHZ111" s="112"/>
      <c r="PIA111" s="112"/>
      <c r="PIB111" s="112"/>
      <c r="PIC111" s="112"/>
      <c r="PID111" s="112"/>
      <c r="PIE111" s="112"/>
      <c r="PIF111" s="112"/>
      <c r="PIG111" s="112"/>
      <c r="PIH111" s="112"/>
      <c r="PII111" s="112"/>
      <c r="PIJ111" s="112"/>
      <c r="PIK111" s="112"/>
      <c r="PIL111" s="112"/>
      <c r="PIM111" s="112"/>
      <c r="PIN111" s="112"/>
      <c r="PIO111" s="112"/>
      <c r="PIP111" s="112"/>
      <c r="PIQ111" s="112"/>
      <c r="PIR111" s="112"/>
      <c r="PIS111" s="112"/>
      <c r="PIT111" s="112"/>
      <c r="PIU111" s="112"/>
      <c r="PIV111" s="112"/>
      <c r="PIW111" s="112"/>
      <c r="PIX111" s="112"/>
      <c r="PIY111" s="112"/>
      <c r="PIZ111" s="112"/>
      <c r="PJA111" s="112"/>
      <c r="PJB111" s="112"/>
      <c r="PJC111" s="112"/>
      <c r="PJD111" s="112"/>
      <c r="PJE111" s="112"/>
      <c r="PJF111" s="112"/>
      <c r="PJG111" s="112"/>
      <c r="PJH111" s="112"/>
      <c r="PJI111" s="112"/>
      <c r="PJJ111" s="112"/>
      <c r="PJK111" s="112"/>
      <c r="PJL111" s="112"/>
      <c r="PJM111" s="112"/>
      <c r="PJN111" s="112"/>
      <c r="PJO111" s="112"/>
      <c r="PJP111" s="112"/>
      <c r="PJQ111" s="112"/>
      <c r="PJR111" s="112"/>
      <c r="PJS111" s="112"/>
      <c r="PJT111" s="112"/>
      <c r="PJU111" s="112"/>
      <c r="PJV111" s="112"/>
      <c r="PJW111" s="112"/>
      <c r="PJX111" s="112"/>
      <c r="PJY111" s="112"/>
      <c r="PJZ111" s="112"/>
      <c r="PKA111" s="112"/>
      <c r="PKB111" s="112"/>
      <c r="PKC111" s="112"/>
      <c r="PKD111" s="112"/>
      <c r="PKE111" s="112"/>
      <c r="PKF111" s="112"/>
      <c r="PKG111" s="112"/>
      <c r="PKH111" s="112"/>
      <c r="PKI111" s="112"/>
      <c r="PKJ111" s="112"/>
      <c r="PKK111" s="112"/>
      <c r="PKL111" s="112"/>
      <c r="PKM111" s="112"/>
      <c r="PKN111" s="112"/>
      <c r="PKO111" s="112"/>
      <c r="PKP111" s="112"/>
      <c r="PKQ111" s="112"/>
      <c r="PKR111" s="112"/>
      <c r="PKS111" s="112"/>
      <c r="PKT111" s="112"/>
      <c r="PKU111" s="112"/>
      <c r="PKV111" s="112"/>
      <c r="PKW111" s="112"/>
      <c r="PKX111" s="112"/>
      <c r="PKY111" s="112"/>
      <c r="PKZ111" s="112"/>
      <c r="PLA111" s="112"/>
      <c r="PLB111" s="112"/>
      <c r="PLC111" s="112"/>
      <c r="PLD111" s="112"/>
      <c r="PLE111" s="112"/>
      <c r="PLF111" s="112"/>
      <c r="PLG111" s="112"/>
      <c r="PLH111" s="112"/>
      <c r="PLI111" s="112"/>
      <c r="PLJ111" s="112"/>
      <c r="PLK111" s="112"/>
      <c r="PLL111" s="112"/>
      <c r="PLM111" s="112"/>
      <c r="PLN111" s="112"/>
      <c r="PLO111" s="112"/>
      <c r="PLP111" s="112"/>
      <c r="PLQ111" s="112"/>
      <c r="PLR111" s="112"/>
      <c r="PLS111" s="112"/>
      <c r="PLT111" s="112"/>
      <c r="PLU111" s="112"/>
      <c r="PLV111" s="112"/>
      <c r="PLW111" s="112"/>
      <c r="PLX111" s="112"/>
      <c r="PLY111" s="112"/>
      <c r="PLZ111" s="112"/>
      <c r="PMA111" s="112"/>
      <c r="PMB111" s="112"/>
      <c r="PMC111" s="112"/>
      <c r="PMD111" s="112"/>
      <c r="PME111" s="112"/>
      <c r="PMF111" s="112"/>
      <c r="PMG111" s="112"/>
      <c r="PMH111" s="112"/>
      <c r="PMI111" s="112"/>
      <c r="PMJ111" s="112"/>
      <c r="PMK111" s="112"/>
      <c r="PML111" s="112"/>
      <c r="PMM111" s="112"/>
      <c r="PMN111" s="112"/>
      <c r="PMO111" s="112"/>
      <c r="PMP111" s="112"/>
      <c r="PMQ111" s="112"/>
      <c r="PMR111" s="112"/>
      <c r="PMS111" s="112"/>
      <c r="PMT111" s="112"/>
      <c r="PMU111" s="112"/>
      <c r="PMV111" s="112"/>
      <c r="PMW111" s="112"/>
      <c r="PMX111" s="112"/>
      <c r="PMY111" s="112"/>
      <c r="PMZ111" s="112"/>
      <c r="PNA111" s="112"/>
      <c r="PNB111" s="112"/>
      <c r="PNC111" s="112"/>
      <c r="PND111" s="112"/>
      <c r="PNE111" s="112"/>
      <c r="PNF111" s="112"/>
      <c r="PNG111" s="112"/>
      <c r="PNH111" s="112"/>
      <c r="PNI111" s="112"/>
      <c r="PNJ111" s="112"/>
      <c r="PNK111" s="112"/>
      <c r="PNL111" s="112"/>
      <c r="PNM111" s="112"/>
      <c r="PNN111" s="112"/>
      <c r="PNO111" s="112"/>
      <c r="PNP111" s="112"/>
      <c r="PNQ111" s="112"/>
      <c r="PNR111" s="112"/>
      <c r="PNS111" s="112"/>
      <c r="PNT111" s="112"/>
      <c r="PNU111" s="112"/>
      <c r="PNV111" s="112"/>
      <c r="PNW111" s="112"/>
      <c r="PNX111" s="112"/>
      <c r="PNY111" s="112"/>
      <c r="PNZ111" s="112"/>
      <c r="POA111" s="112"/>
      <c r="POB111" s="112"/>
      <c r="POC111" s="112"/>
      <c r="POD111" s="112"/>
      <c r="POE111" s="112"/>
      <c r="POF111" s="112"/>
      <c r="POG111" s="112"/>
      <c r="POH111" s="112"/>
      <c r="POI111" s="112"/>
      <c r="POJ111" s="112"/>
      <c r="POK111" s="112"/>
      <c r="POL111" s="112"/>
      <c r="POM111" s="112"/>
      <c r="PON111" s="112"/>
      <c r="POO111" s="112"/>
      <c r="POP111" s="112"/>
      <c r="POQ111" s="112"/>
      <c r="POR111" s="112"/>
      <c r="POS111" s="112"/>
      <c r="POT111" s="112"/>
      <c r="POU111" s="112"/>
      <c r="POV111" s="112"/>
      <c r="POW111" s="112"/>
      <c r="POX111" s="112"/>
      <c r="POY111" s="112"/>
      <c r="POZ111" s="112"/>
      <c r="PPA111" s="112"/>
      <c r="PPB111" s="112"/>
      <c r="PPC111" s="112"/>
      <c r="PPD111" s="112"/>
      <c r="PPE111" s="112"/>
      <c r="PPF111" s="112"/>
      <c r="PPG111" s="112"/>
      <c r="PPH111" s="112"/>
      <c r="PPI111" s="112"/>
      <c r="PPJ111" s="112"/>
      <c r="PPK111" s="112"/>
      <c r="PPL111" s="112"/>
      <c r="PPM111" s="112"/>
      <c r="PPN111" s="112"/>
      <c r="PPO111" s="112"/>
      <c r="PPP111" s="112"/>
      <c r="PPQ111" s="112"/>
      <c r="PPR111" s="112"/>
      <c r="PPS111" s="112"/>
      <c r="PPT111" s="112"/>
      <c r="PPU111" s="112"/>
      <c r="PPV111" s="112"/>
      <c r="PPW111" s="112"/>
      <c r="PPX111" s="112"/>
      <c r="PPY111" s="112"/>
      <c r="PPZ111" s="112"/>
      <c r="PQA111" s="112"/>
      <c r="PQB111" s="112"/>
      <c r="PQC111" s="112"/>
      <c r="PQD111" s="112"/>
      <c r="PQE111" s="112"/>
      <c r="PQF111" s="112"/>
      <c r="PQG111" s="112"/>
      <c r="PQH111" s="112"/>
      <c r="PQI111" s="112"/>
      <c r="PQJ111" s="112"/>
      <c r="PQK111" s="112"/>
      <c r="PQL111" s="112"/>
      <c r="PQM111" s="112"/>
      <c r="PQN111" s="112"/>
      <c r="PQO111" s="112"/>
      <c r="PQP111" s="112"/>
      <c r="PQQ111" s="112"/>
      <c r="PQR111" s="112"/>
      <c r="PQS111" s="112"/>
      <c r="PQT111" s="112"/>
      <c r="PQU111" s="112"/>
      <c r="PQV111" s="112"/>
      <c r="PQW111" s="112"/>
      <c r="PQX111" s="112"/>
      <c r="PQY111" s="112"/>
      <c r="PQZ111" s="112"/>
      <c r="PRA111" s="112"/>
      <c r="PRB111" s="112"/>
      <c r="PRC111" s="112"/>
      <c r="PRD111" s="112"/>
      <c r="PRE111" s="112"/>
      <c r="PRF111" s="112"/>
      <c r="PRG111" s="112"/>
      <c r="PRH111" s="112"/>
      <c r="PRI111" s="112"/>
      <c r="PRJ111" s="112"/>
      <c r="PRK111" s="112"/>
      <c r="PRL111" s="112"/>
      <c r="PRM111" s="112"/>
      <c r="PRN111" s="112"/>
      <c r="PRO111" s="112"/>
      <c r="PRP111" s="112"/>
      <c r="PRQ111" s="112"/>
      <c r="PRR111" s="112"/>
      <c r="PRS111" s="112"/>
      <c r="PRT111" s="112"/>
      <c r="PRU111" s="112"/>
      <c r="PRV111" s="112"/>
      <c r="PRW111" s="112"/>
      <c r="PRX111" s="112"/>
      <c r="PRY111" s="112"/>
      <c r="PRZ111" s="112"/>
      <c r="PSA111" s="112"/>
      <c r="PSB111" s="112"/>
      <c r="PSC111" s="112"/>
      <c r="PSD111" s="112"/>
      <c r="PSE111" s="112"/>
      <c r="PSF111" s="112"/>
      <c r="PSG111" s="112"/>
      <c r="PSH111" s="112"/>
      <c r="PSI111" s="112"/>
      <c r="PSJ111" s="112"/>
      <c r="PSK111" s="112"/>
      <c r="PSL111" s="112"/>
      <c r="PSM111" s="112"/>
      <c r="PSN111" s="112"/>
      <c r="PSO111" s="112"/>
      <c r="PSP111" s="112"/>
      <c r="PSQ111" s="112"/>
      <c r="PSR111" s="112"/>
      <c r="PSS111" s="112"/>
      <c r="PST111" s="112"/>
      <c r="PSU111" s="112"/>
      <c r="PSV111" s="112"/>
      <c r="PSW111" s="112"/>
      <c r="PSX111" s="112"/>
      <c r="PSY111" s="112"/>
      <c r="PSZ111" s="112"/>
      <c r="PTA111" s="112"/>
      <c r="PTB111" s="112"/>
      <c r="PTC111" s="112"/>
      <c r="PTD111" s="112"/>
      <c r="PTE111" s="112"/>
      <c r="PTF111" s="112"/>
      <c r="PTG111" s="112"/>
      <c r="PTH111" s="112"/>
      <c r="PTI111" s="112"/>
      <c r="PTJ111" s="112"/>
      <c r="PTK111" s="112"/>
      <c r="PTL111" s="112"/>
      <c r="PTM111" s="112"/>
      <c r="PTN111" s="112"/>
      <c r="PTO111" s="112"/>
      <c r="PTP111" s="112"/>
      <c r="PTQ111" s="112"/>
      <c r="PTR111" s="112"/>
      <c r="PTS111" s="112"/>
      <c r="PTT111" s="112"/>
      <c r="PTU111" s="112"/>
      <c r="PTV111" s="112"/>
      <c r="PTW111" s="112"/>
      <c r="PTX111" s="112"/>
      <c r="PTY111" s="112"/>
      <c r="PTZ111" s="112"/>
      <c r="PUA111" s="112"/>
      <c r="PUB111" s="112"/>
      <c r="PUC111" s="112"/>
      <c r="PUD111" s="112"/>
      <c r="PUE111" s="112"/>
      <c r="PUF111" s="112"/>
      <c r="PUG111" s="112"/>
      <c r="PUH111" s="112"/>
      <c r="PUI111" s="112"/>
      <c r="PUJ111" s="112"/>
      <c r="PUK111" s="112"/>
      <c r="PUL111" s="112"/>
      <c r="PUM111" s="112"/>
      <c r="PUN111" s="112"/>
      <c r="PUO111" s="112"/>
      <c r="PUP111" s="112"/>
      <c r="PUQ111" s="112"/>
      <c r="PUR111" s="112"/>
      <c r="PUS111" s="112"/>
      <c r="PUT111" s="112"/>
      <c r="PUU111" s="112"/>
      <c r="PUV111" s="112"/>
      <c r="PUW111" s="112"/>
      <c r="PUX111" s="112"/>
      <c r="PUY111" s="112"/>
      <c r="PUZ111" s="112"/>
      <c r="PVA111" s="112"/>
      <c r="PVB111" s="112"/>
      <c r="PVC111" s="112"/>
      <c r="PVD111" s="112"/>
      <c r="PVE111" s="112"/>
      <c r="PVF111" s="112"/>
      <c r="PVG111" s="112"/>
      <c r="PVH111" s="112"/>
      <c r="PVI111" s="112"/>
      <c r="PVJ111" s="112"/>
      <c r="PVK111" s="112"/>
      <c r="PVL111" s="112"/>
      <c r="PVM111" s="112"/>
      <c r="PVN111" s="112"/>
      <c r="PVO111" s="112"/>
      <c r="PVP111" s="112"/>
      <c r="PVQ111" s="112"/>
      <c r="PVR111" s="112"/>
      <c r="PVS111" s="112"/>
      <c r="PVT111" s="112"/>
      <c r="PVU111" s="112"/>
      <c r="PVV111" s="112"/>
      <c r="PVW111" s="112"/>
      <c r="PVX111" s="112"/>
      <c r="PVY111" s="112"/>
      <c r="PVZ111" s="112"/>
      <c r="PWA111" s="112"/>
      <c r="PWB111" s="112"/>
      <c r="PWC111" s="112"/>
      <c r="PWD111" s="112"/>
      <c r="PWE111" s="112"/>
      <c r="PWF111" s="112"/>
      <c r="PWG111" s="112"/>
      <c r="PWH111" s="112"/>
      <c r="PWI111" s="112"/>
      <c r="PWJ111" s="112"/>
      <c r="PWK111" s="112"/>
      <c r="PWL111" s="112"/>
      <c r="PWM111" s="112"/>
      <c r="PWN111" s="112"/>
      <c r="PWO111" s="112"/>
      <c r="PWP111" s="112"/>
      <c r="PWQ111" s="112"/>
      <c r="PWR111" s="112"/>
      <c r="PWS111" s="112"/>
      <c r="PWT111" s="112"/>
      <c r="PWU111" s="112"/>
      <c r="PWV111" s="112"/>
      <c r="PWW111" s="112"/>
      <c r="PWX111" s="112"/>
      <c r="PWY111" s="112"/>
      <c r="PWZ111" s="112"/>
      <c r="PXA111" s="112"/>
      <c r="PXB111" s="112"/>
      <c r="PXC111" s="112"/>
      <c r="PXD111" s="112"/>
      <c r="PXE111" s="112"/>
      <c r="PXF111" s="112"/>
      <c r="PXG111" s="112"/>
      <c r="PXH111" s="112"/>
      <c r="PXI111" s="112"/>
      <c r="PXJ111" s="112"/>
      <c r="PXK111" s="112"/>
      <c r="PXL111" s="112"/>
      <c r="PXM111" s="112"/>
      <c r="PXN111" s="112"/>
      <c r="PXO111" s="112"/>
      <c r="PXP111" s="112"/>
      <c r="PXQ111" s="112"/>
      <c r="PXR111" s="112"/>
      <c r="PXS111" s="112"/>
      <c r="PXT111" s="112"/>
      <c r="PXU111" s="112"/>
      <c r="PXV111" s="112"/>
      <c r="PXW111" s="112"/>
      <c r="PXX111" s="112"/>
      <c r="PXY111" s="112"/>
      <c r="PXZ111" s="112"/>
      <c r="PYA111" s="112"/>
      <c r="PYB111" s="112"/>
      <c r="PYC111" s="112"/>
      <c r="PYD111" s="112"/>
      <c r="PYE111" s="112"/>
      <c r="PYF111" s="112"/>
      <c r="PYG111" s="112"/>
      <c r="PYH111" s="112"/>
      <c r="PYI111" s="112"/>
      <c r="PYJ111" s="112"/>
      <c r="PYK111" s="112"/>
      <c r="PYL111" s="112"/>
      <c r="PYM111" s="112"/>
      <c r="PYN111" s="112"/>
      <c r="PYO111" s="112"/>
      <c r="PYP111" s="112"/>
      <c r="PYQ111" s="112"/>
      <c r="PYR111" s="112"/>
      <c r="PYS111" s="112"/>
      <c r="PYT111" s="112"/>
      <c r="PYU111" s="112"/>
      <c r="PYV111" s="112"/>
      <c r="PYW111" s="112"/>
      <c r="PYX111" s="112"/>
      <c r="PYY111" s="112"/>
      <c r="PYZ111" s="112"/>
      <c r="PZA111" s="112"/>
      <c r="PZB111" s="112"/>
      <c r="PZC111" s="112"/>
      <c r="PZD111" s="112"/>
      <c r="PZE111" s="112"/>
      <c r="PZF111" s="112"/>
      <c r="PZG111" s="112"/>
      <c r="PZH111" s="112"/>
      <c r="PZI111" s="112"/>
      <c r="PZJ111" s="112"/>
      <c r="PZK111" s="112"/>
      <c r="PZL111" s="112"/>
      <c r="PZM111" s="112"/>
      <c r="PZN111" s="112"/>
      <c r="PZO111" s="112"/>
      <c r="PZP111" s="112"/>
      <c r="PZQ111" s="112"/>
      <c r="PZR111" s="112"/>
      <c r="PZS111" s="112"/>
      <c r="PZT111" s="112"/>
      <c r="PZU111" s="112"/>
      <c r="PZV111" s="112"/>
      <c r="PZW111" s="112"/>
      <c r="PZX111" s="112"/>
      <c r="PZY111" s="112"/>
      <c r="PZZ111" s="112"/>
      <c r="QAA111" s="112"/>
      <c r="QAB111" s="112"/>
      <c r="QAC111" s="112"/>
      <c r="QAD111" s="112"/>
      <c r="QAE111" s="112"/>
      <c r="QAF111" s="112"/>
      <c r="QAG111" s="112"/>
      <c r="QAH111" s="112"/>
      <c r="QAI111" s="112"/>
      <c r="QAJ111" s="112"/>
      <c r="QAK111" s="112"/>
      <c r="QAL111" s="112"/>
      <c r="QAM111" s="112"/>
      <c r="QAN111" s="112"/>
      <c r="QAO111" s="112"/>
      <c r="QAP111" s="112"/>
      <c r="QAQ111" s="112"/>
      <c r="QAR111" s="112"/>
      <c r="QAS111" s="112"/>
      <c r="QAT111" s="112"/>
      <c r="QAU111" s="112"/>
      <c r="QAV111" s="112"/>
      <c r="QAW111" s="112"/>
      <c r="QAX111" s="112"/>
      <c r="QAY111" s="112"/>
      <c r="QAZ111" s="112"/>
      <c r="QBA111" s="112"/>
      <c r="QBB111" s="112"/>
      <c r="QBC111" s="112"/>
      <c r="QBD111" s="112"/>
      <c r="QBE111" s="112"/>
      <c r="QBF111" s="112"/>
      <c r="QBG111" s="112"/>
      <c r="QBH111" s="112"/>
      <c r="QBI111" s="112"/>
      <c r="QBJ111" s="112"/>
      <c r="QBK111" s="112"/>
      <c r="QBL111" s="112"/>
      <c r="QBM111" s="112"/>
      <c r="QBN111" s="112"/>
      <c r="QBO111" s="112"/>
      <c r="QBP111" s="112"/>
      <c r="QBQ111" s="112"/>
      <c r="QBR111" s="112"/>
      <c r="QBS111" s="112"/>
      <c r="QBT111" s="112"/>
      <c r="QBU111" s="112"/>
      <c r="QBV111" s="112"/>
      <c r="QBW111" s="112"/>
      <c r="QBX111" s="112"/>
      <c r="QBY111" s="112"/>
      <c r="QBZ111" s="112"/>
      <c r="QCA111" s="112"/>
      <c r="QCB111" s="112"/>
      <c r="QCC111" s="112"/>
      <c r="QCD111" s="112"/>
      <c r="QCE111" s="112"/>
      <c r="QCF111" s="112"/>
      <c r="QCG111" s="112"/>
      <c r="QCH111" s="112"/>
      <c r="QCI111" s="112"/>
      <c r="QCJ111" s="112"/>
      <c r="QCK111" s="112"/>
      <c r="QCL111" s="112"/>
      <c r="QCM111" s="112"/>
      <c r="QCN111" s="112"/>
      <c r="QCO111" s="112"/>
      <c r="QCP111" s="112"/>
      <c r="QCQ111" s="112"/>
      <c r="QCR111" s="112"/>
      <c r="QCS111" s="112"/>
      <c r="QCT111" s="112"/>
      <c r="QCU111" s="112"/>
      <c r="QCV111" s="112"/>
      <c r="QCW111" s="112"/>
      <c r="QCX111" s="112"/>
      <c r="QCY111" s="112"/>
      <c r="QCZ111" s="112"/>
      <c r="QDA111" s="112"/>
      <c r="QDB111" s="112"/>
      <c r="QDC111" s="112"/>
      <c r="QDD111" s="112"/>
      <c r="QDE111" s="112"/>
      <c r="QDF111" s="112"/>
      <c r="QDG111" s="112"/>
      <c r="QDH111" s="112"/>
      <c r="QDI111" s="112"/>
      <c r="QDJ111" s="112"/>
      <c r="QDK111" s="112"/>
      <c r="QDL111" s="112"/>
      <c r="QDM111" s="112"/>
      <c r="QDN111" s="112"/>
      <c r="QDO111" s="112"/>
      <c r="QDP111" s="112"/>
      <c r="QDQ111" s="112"/>
      <c r="QDR111" s="112"/>
      <c r="QDS111" s="112"/>
      <c r="QDT111" s="112"/>
      <c r="QDU111" s="112"/>
      <c r="QDV111" s="112"/>
      <c r="QDW111" s="112"/>
      <c r="QDX111" s="112"/>
      <c r="QDY111" s="112"/>
      <c r="QDZ111" s="112"/>
      <c r="QEA111" s="112"/>
      <c r="QEB111" s="112"/>
      <c r="QEC111" s="112"/>
      <c r="QED111" s="112"/>
      <c r="QEE111" s="112"/>
      <c r="QEF111" s="112"/>
      <c r="QEG111" s="112"/>
      <c r="QEH111" s="112"/>
      <c r="QEI111" s="112"/>
      <c r="QEJ111" s="112"/>
      <c r="QEK111" s="112"/>
      <c r="QEL111" s="112"/>
      <c r="QEM111" s="112"/>
      <c r="QEN111" s="112"/>
      <c r="QEO111" s="112"/>
      <c r="QEP111" s="112"/>
      <c r="QEQ111" s="112"/>
      <c r="QER111" s="112"/>
      <c r="QES111" s="112"/>
      <c r="QET111" s="112"/>
      <c r="QEU111" s="112"/>
      <c r="QEV111" s="112"/>
      <c r="QEW111" s="112"/>
      <c r="QEX111" s="112"/>
      <c r="QEY111" s="112"/>
      <c r="QEZ111" s="112"/>
      <c r="QFA111" s="112"/>
      <c r="QFB111" s="112"/>
      <c r="QFC111" s="112"/>
      <c r="QFD111" s="112"/>
      <c r="QFE111" s="112"/>
      <c r="QFF111" s="112"/>
      <c r="QFG111" s="112"/>
      <c r="QFH111" s="112"/>
      <c r="QFI111" s="112"/>
      <c r="QFJ111" s="112"/>
      <c r="QFK111" s="112"/>
      <c r="QFL111" s="112"/>
      <c r="QFM111" s="112"/>
      <c r="QFN111" s="112"/>
      <c r="QFO111" s="112"/>
      <c r="QFP111" s="112"/>
      <c r="QFQ111" s="112"/>
      <c r="QFR111" s="112"/>
      <c r="QFS111" s="112"/>
      <c r="QFT111" s="112"/>
      <c r="QFU111" s="112"/>
      <c r="QFV111" s="112"/>
      <c r="QFW111" s="112"/>
      <c r="QFX111" s="112"/>
      <c r="QFY111" s="112"/>
      <c r="QFZ111" s="112"/>
      <c r="QGA111" s="112"/>
      <c r="QGB111" s="112"/>
      <c r="QGC111" s="112"/>
      <c r="QGD111" s="112"/>
      <c r="QGE111" s="112"/>
      <c r="QGF111" s="112"/>
      <c r="QGG111" s="112"/>
      <c r="QGH111" s="112"/>
      <c r="QGI111" s="112"/>
      <c r="QGJ111" s="112"/>
      <c r="QGK111" s="112"/>
      <c r="QGL111" s="112"/>
      <c r="QGM111" s="112"/>
      <c r="QGN111" s="112"/>
      <c r="QGO111" s="112"/>
      <c r="QGP111" s="112"/>
      <c r="QGQ111" s="112"/>
      <c r="QGR111" s="112"/>
      <c r="QGS111" s="112"/>
      <c r="QGT111" s="112"/>
      <c r="QGU111" s="112"/>
      <c r="QGV111" s="112"/>
      <c r="QGW111" s="112"/>
      <c r="QGX111" s="112"/>
      <c r="QGY111" s="112"/>
      <c r="QGZ111" s="112"/>
      <c r="QHA111" s="112"/>
      <c r="QHB111" s="112"/>
      <c r="QHC111" s="112"/>
      <c r="QHD111" s="112"/>
      <c r="QHE111" s="112"/>
      <c r="QHF111" s="112"/>
      <c r="QHG111" s="112"/>
      <c r="QHH111" s="112"/>
      <c r="QHI111" s="112"/>
      <c r="QHJ111" s="112"/>
      <c r="QHK111" s="112"/>
      <c r="QHL111" s="112"/>
      <c r="QHM111" s="112"/>
      <c r="QHN111" s="112"/>
      <c r="QHO111" s="112"/>
      <c r="QHP111" s="112"/>
      <c r="QHQ111" s="112"/>
      <c r="QHR111" s="112"/>
      <c r="QHS111" s="112"/>
      <c r="QHT111" s="112"/>
      <c r="QHU111" s="112"/>
      <c r="QHV111" s="112"/>
      <c r="QHW111" s="112"/>
      <c r="QHX111" s="112"/>
      <c r="QHY111" s="112"/>
      <c r="QHZ111" s="112"/>
      <c r="QIA111" s="112"/>
      <c r="QIB111" s="112"/>
      <c r="QIC111" s="112"/>
      <c r="QID111" s="112"/>
      <c r="QIE111" s="112"/>
      <c r="QIF111" s="112"/>
      <c r="QIG111" s="112"/>
      <c r="QIH111" s="112"/>
      <c r="QII111" s="112"/>
      <c r="QIJ111" s="112"/>
      <c r="QIK111" s="112"/>
      <c r="QIL111" s="112"/>
      <c r="QIM111" s="112"/>
      <c r="QIN111" s="112"/>
      <c r="QIO111" s="112"/>
      <c r="QIP111" s="112"/>
      <c r="QIQ111" s="112"/>
      <c r="QIR111" s="112"/>
      <c r="QIS111" s="112"/>
      <c r="QIT111" s="112"/>
      <c r="QIU111" s="112"/>
      <c r="QIV111" s="112"/>
      <c r="QIW111" s="112"/>
      <c r="QIX111" s="112"/>
      <c r="QIY111" s="112"/>
      <c r="QIZ111" s="112"/>
      <c r="QJA111" s="112"/>
      <c r="QJB111" s="112"/>
      <c r="QJC111" s="112"/>
      <c r="QJD111" s="112"/>
      <c r="QJE111" s="112"/>
      <c r="QJF111" s="112"/>
      <c r="QJG111" s="112"/>
      <c r="QJH111" s="112"/>
      <c r="QJI111" s="112"/>
      <c r="QJJ111" s="112"/>
      <c r="QJK111" s="112"/>
      <c r="QJL111" s="112"/>
      <c r="QJM111" s="112"/>
      <c r="QJN111" s="112"/>
      <c r="QJO111" s="112"/>
      <c r="QJP111" s="112"/>
      <c r="QJQ111" s="112"/>
      <c r="QJR111" s="112"/>
      <c r="QJS111" s="112"/>
      <c r="QJT111" s="112"/>
      <c r="QJU111" s="112"/>
      <c r="QJV111" s="112"/>
      <c r="QJW111" s="112"/>
      <c r="QJX111" s="112"/>
      <c r="QJY111" s="112"/>
      <c r="QJZ111" s="112"/>
      <c r="QKA111" s="112"/>
      <c r="QKB111" s="112"/>
      <c r="QKC111" s="112"/>
      <c r="QKD111" s="112"/>
      <c r="QKE111" s="112"/>
      <c r="QKF111" s="112"/>
      <c r="QKG111" s="112"/>
      <c r="QKH111" s="112"/>
      <c r="QKI111" s="112"/>
      <c r="QKJ111" s="112"/>
      <c r="QKK111" s="112"/>
      <c r="QKL111" s="112"/>
      <c r="QKM111" s="112"/>
      <c r="QKN111" s="112"/>
      <c r="QKO111" s="112"/>
      <c r="QKP111" s="112"/>
      <c r="QKQ111" s="112"/>
      <c r="QKR111" s="112"/>
      <c r="QKS111" s="112"/>
      <c r="QKT111" s="112"/>
      <c r="QKU111" s="112"/>
      <c r="QKV111" s="112"/>
      <c r="QKW111" s="112"/>
      <c r="QKX111" s="112"/>
      <c r="QKY111" s="112"/>
      <c r="QKZ111" s="112"/>
      <c r="QLA111" s="112"/>
      <c r="QLB111" s="112"/>
      <c r="QLC111" s="112"/>
      <c r="QLD111" s="112"/>
      <c r="QLE111" s="112"/>
      <c r="QLF111" s="112"/>
      <c r="QLG111" s="112"/>
      <c r="QLH111" s="112"/>
      <c r="QLI111" s="112"/>
      <c r="QLJ111" s="112"/>
      <c r="QLK111" s="112"/>
      <c r="QLL111" s="112"/>
      <c r="QLM111" s="112"/>
      <c r="QLN111" s="112"/>
      <c r="QLO111" s="112"/>
      <c r="QLP111" s="112"/>
      <c r="QLQ111" s="112"/>
      <c r="QLR111" s="112"/>
      <c r="QLS111" s="112"/>
      <c r="QLT111" s="112"/>
      <c r="QLU111" s="112"/>
      <c r="QLV111" s="112"/>
      <c r="QLW111" s="112"/>
      <c r="QLX111" s="112"/>
      <c r="QLY111" s="112"/>
      <c r="QLZ111" s="112"/>
      <c r="QMA111" s="112"/>
      <c r="QMB111" s="112"/>
      <c r="QMC111" s="112"/>
      <c r="QMD111" s="112"/>
      <c r="QME111" s="112"/>
      <c r="QMF111" s="112"/>
      <c r="QMG111" s="112"/>
      <c r="QMH111" s="112"/>
      <c r="QMI111" s="112"/>
      <c r="QMJ111" s="112"/>
      <c r="QMK111" s="112"/>
      <c r="QML111" s="112"/>
      <c r="QMM111" s="112"/>
      <c r="QMN111" s="112"/>
      <c r="QMO111" s="112"/>
      <c r="QMP111" s="112"/>
      <c r="QMQ111" s="112"/>
      <c r="QMR111" s="112"/>
      <c r="QMS111" s="112"/>
      <c r="QMT111" s="112"/>
      <c r="QMU111" s="112"/>
      <c r="QMV111" s="112"/>
      <c r="QMW111" s="112"/>
      <c r="QMX111" s="112"/>
      <c r="QMY111" s="112"/>
      <c r="QMZ111" s="112"/>
      <c r="QNA111" s="112"/>
      <c r="QNB111" s="112"/>
      <c r="QNC111" s="112"/>
      <c r="QND111" s="112"/>
      <c r="QNE111" s="112"/>
      <c r="QNF111" s="112"/>
      <c r="QNG111" s="112"/>
      <c r="QNH111" s="112"/>
      <c r="QNI111" s="112"/>
      <c r="QNJ111" s="112"/>
      <c r="QNK111" s="112"/>
      <c r="QNL111" s="112"/>
      <c r="QNM111" s="112"/>
      <c r="QNN111" s="112"/>
      <c r="QNO111" s="112"/>
      <c r="QNP111" s="112"/>
      <c r="QNQ111" s="112"/>
      <c r="QNR111" s="112"/>
      <c r="QNS111" s="112"/>
      <c r="QNT111" s="112"/>
      <c r="QNU111" s="112"/>
      <c r="QNV111" s="112"/>
      <c r="QNW111" s="112"/>
      <c r="QNX111" s="112"/>
      <c r="QNY111" s="112"/>
      <c r="QNZ111" s="112"/>
      <c r="QOA111" s="112"/>
      <c r="QOB111" s="112"/>
      <c r="QOC111" s="112"/>
      <c r="QOD111" s="112"/>
      <c r="QOE111" s="112"/>
      <c r="QOF111" s="112"/>
      <c r="QOG111" s="112"/>
      <c r="QOH111" s="112"/>
      <c r="QOI111" s="112"/>
      <c r="QOJ111" s="112"/>
      <c r="QOK111" s="112"/>
      <c r="QOL111" s="112"/>
      <c r="QOM111" s="112"/>
      <c r="QON111" s="112"/>
      <c r="QOO111" s="112"/>
      <c r="QOP111" s="112"/>
      <c r="QOQ111" s="112"/>
      <c r="QOR111" s="112"/>
      <c r="QOS111" s="112"/>
      <c r="QOT111" s="112"/>
      <c r="QOU111" s="112"/>
      <c r="QOV111" s="112"/>
      <c r="QOW111" s="112"/>
      <c r="QOX111" s="112"/>
      <c r="QOY111" s="112"/>
      <c r="QOZ111" s="112"/>
      <c r="QPA111" s="112"/>
      <c r="QPB111" s="112"/>
      <c r="QPC111" s="112"/>
      <c r="QPD111" s="112"/>
      <c r="QPE111" s="112"/>
      <c r="QPF111" s="112"/>
      <c r="QPG111" s="112"/>
      <c r="QPH111" s="112"/>
      <c r="QPI111" s="112"/>
      <c r="QPJ111" s="112"/>
      <c r="QPK111" s="112"/>
      <c r="QPL111" s="112"/>
      <c r="QPM111" s="112"/>
      <c r="QPN111" s="112"/>
      <c r="QPO111" s="112"/>
      <c r="QPP111" s="112"/>
      <c r="QPQ111" s="112"/>
      <c r="QPR111" s="112"/>
      <c r="QPS111" s="112"/>
      <c r="QPT111" s="112"/>
      <c r="QPU111" s="112"/>
      <c r="QPV111" s="112"/>
      <c r="QPW111" s="112"/>
      <c r="QPX111" s="112"/>
      <c r="QPY111" s="112"/>
      <c r="QPZ111" s="112"/>
      <c r="QQA111" s="112"/>
      <c r="QQB111" s="112"/>
      <c r="QQC111" s="112"/>
      <c r="QQD111" s="112"/>
      <c r="QQE111" s="112"/>
      <c r="QQF111" s="112"/>
      <c r="QQG111" s="112"/>
      <c r="QQH111" s="112"/>
      <c r="QQI111" s="112"/>
      <c r="QQJ111" s="112"/>
      <c r="QQK111" s="112"/>
      <c r="QQL111" s="112"/>
      <c r="QQM111" s="112"/>
      <c r="QQN111" s="112"/>
      <c r="QQO111" s="112"/>
      <c r="QQP111" s="112"/>
      <c r="QQQ111" s="112"/>
      <c r="QQR111" s="112"/>
      <c r="QQS111" s="112"/>
      <c r="QQT111" s="112"/>
      <c r="QQU111" s="112"/>
      <c r="QQV111" s="112"/>
      <c r="QQW111" s="112"/>
      <c r="QQX111" s="112"/>
      <c r="QQY111" s="112"/>
      <c r="QQZ111" s="112"/>
      <c r="QRA111" s="112"/>
      <c r="QRB111" s="112"/>
      <c r="QRC111" s="112"/>
      <c r="QRD111" s="112"/>
      <c r="QRE111" s="112"/>
      <c r="QRF111" s="112"/>
      <c r="QRG111" s="112"/>
      <c r="QRH111" s="112"/>
      <c r="QRI111" s="112"/>
      <c r="QRJ111" s="112"/>
      <c r="QRK111" s="112"/>
      <c r="QRL111" s="112"/>
      <c r="QRM111" s="112"/>
      <c r="QRN111" s="112"/>
      <c r="QRO111" s="112"/>
      <c r="QRP111" s="112"/>
      <c r="QRQ111" s="112"/>
      <c r="QRR111" s="112"/>
      <c r="QRS111" s="112"/>
      <c r="QRT111" s="112"/>
      <c r="QRU111" s="112"/>
      <c r="QRV111" s="112"/>
      <c r="QRW111" s="112"/>
      <c r="QRX111" s="112"/>
      <c r="QRY111" s="112"/>
      <c r="QRZ111" s="112"/>
      <c r="QSA111" s="112"/>
      <c r="QSB111" s="112"/>
      <c r="QSC111" s="112"/>
      <c r="QSD111" s="112"/>
      <c r="QSE111" s="112"/>
      <c r="QSF111" s="112"/>
      <c r="QSG111" s="112"/>
      <c r="QSH111" s="112"/>
      <c r="QSI111" s="112"/>
      <c r="QSJ111" s="112"/>
      <c r="QSK111" s="112"/>
      <c r="QSL111" s="112"/>
      <c r="QSM111" s="112"/>
      <c r="QSN111" s="112"/>
      <c r="QSO111" s="112"/>
      <c r="QSP111" s="112"/>
      <c r="QSQ111" s="112"/>
      <c r="QSR111" s="112"/>
      <c r="QSS111" s="112"/>
      <c r="QST111" s="112"/>
      <c r="QSU111" s="112"/>
      <c r="QSV111" s="112"/>
      <c r="QSW111" s="112"/>
      <c r="QSX111" s="112"/>
      <c r="QSY111" s="112"/>
      <c r="QSZ111" s="112"/>
      <c r="QTA111" s="112"/>
      <c r="QTB111" s="112"/>
      <c r="QTC111" s="112"/>
      <c r="QTD111" s="112"/>
      <c r="QTE111" s="112"/>
      <c r="QTF111" s="112"/>
      <c r="QTG111" s="112"/>
      <c r="QTH111" s="112"/>
      <c r="QTI111" s="112"/>
      <c r="QTJ111" s="112"/>
      <c r="QTK111" s="112"/>
      <c r="QTL111" s="112"/>
      <c r="QTM111" s="112"/>
      <c r="QTN111" s="112"/>
      <c r="QTO111" s="112"/>
      <c r="QTP111" s="112"/>
      <c r="QTQ111" s="112"/>
      <c r="QTR111" s="112"/>
      <c r="QTS111" s="112"/>
      <c r="QTT111" s="112"/>
      <c r="QTU111" s="112"/>
      <c r="QTV111" s="112"/>
      <c r="QTW111" s="112"/>
      <c r="QTX111" s="112"/>
      <c r="QTY111" s="112"/>
      <c r="QTZ111" s="112"/>
      <c r="QUA111" s="112"/>
      <c r="QUB111" s="112"/>
      <c r="QUC111" s="112"/>
      <c r="QUD111" s="112"/>
      <c r="QUE111" s="112"/>
      <c r="QUF111" s="112"/>
      <c r="QUG111" s="112"/>
      <c r="QUH111" s="112"/>
      <c r="QUI111" s="112"/>
      <c r="QUJ111" s="112"/>
      <c r="QUK111" s="112"/>
      <c r="QUL111" s="112"/>
      <c r="QUM111" s="112"/>
      <c r="QUN111" s="112"/>
      <c r="QUO111" s="112"/>
      <c r="QUP111" s="112"/>
      <c r="QUQ111" s="112"/>
      <c r="QUR111" s="112"/>
      <c r="QUS111" s="112"/>
      <c r="QUT111" s="112"/>
      <c r="QUU111" s="112"/>
      <c r="QUV111" s="112"/>
      <c r="QUW111" s="112"/>
      <c r="QUX111" s="112"/>
      <c r="QUY111" s="112"/>
      <c r="QUZ111" s="112"/>
      <c r="QVA111" s="112"/>
      <c r="QVB111" s="112"/>
      <c r="QVC111" s="112"/>
      <c r="QVD111" s="112"/>
      <c r="QVE111" s="112"/>
      <c r="QVF111" s="112"/>
      <c r="QVG111" s="112"/>
      <c r="QVH111" s="112"/>
      <c r="QVI111" s="112"/>
      <c r="QVJ111" s="112"/>
      <c r="QVK111" s="112"/>
      <c r="QVL111" s="112"/>
      <c r="QVM111" s="112"/>
      <c r="QVN111" s="112"/>
      <c r="QVO111" s="112"/>
      <c r="QVP111" s="112"/>
      <c r="QVQ111" s="112"/>
      <c r="QVR111" s="112"/>
      <c r="QVS111" s="112"/>
      <c r="QVT111" s="112"/>
      <c r="QVU111" s="112"/>
      <c r="QVV111" s="112"/>
      <c r="QVW111" s="112"/>
      <c r="QVX111" s="112"/>
      <c r="QVY111" s="112"/>
      <c r="QVZ111" s="112"/>
      <c r="QWA111" s="112"/>
      <c r="QWB111" s="112"/>
      <c r="QWC111" s="112"/>
      <c r="QWD111" s="112"/>
      <c r="QWE111" s="112"/>
      <c r="QWF111" s="112"/>
      <c r="QWG111" s="112"/>
      <c r="QWH111" s="112"/>
      <c r="QWI111" s="112"/>
      <c r="QWJ111" s="112"/>
      <c r="QWK111" s="112"/>
      <c r="QWL111" s="112"/>
      <c r="QWM111" s="112"/>
      <c r="QWN111" s="112"/>
      <c r="QWO111" s="112"/>
      <c r="QWP111" s="112"/>
      <c r="QWQ111" s="112"/>
      <c r="QWR111" s="112"/>
      <c r="QWS111" s="112"/>
      <c r="QWT111" s="112"/>
      <c r="QWU111" s="112"/>
      <c r="QWV111" s="112"/>
      <c r="QWW111" s="112"/>
      <c r="QWX111" s="112"/>
      <c r="QWY111" s="112"/>
      <c r="QWZ111" s="112"/>
      <c r="QXA111" s="112"/>
      <c r="QXB111" s="112"/>
      <c r="QXC111" s="112"/>
      <c r="QXD111" s="112"/>
      <c r="QXE111" s="112"/>
      <c r="QXF111" s="112"/>
      <c r="QXG111" s="112"/>
      <c r="QXH111" s="112"/>
      <c r="QXI111" s="112"/>
      <c r="QXJ111" s="112"/>
      <c r="QXK111" s="112"/>
      <c r="QXL111" s="112"/>
      <c r="QXM111" s="112"/>
      <c r="QXN111" s="112"/>
      <c r="QXO111" s="112"/>
      <c r="QXP111" s="112"/>
      <c r="QXQ111" s="112"/>
      <c r="QXR111" s="112"/>
      <c r="QXS111" s="112"/>
      <c r="QXT111" s="112"/>
      <c r="QXU111" s="112"/>
      <c r="QXV111" s="112"/>
      <c r="QXW111" s="112"/>
      <c r="QXX111" s="112"/>
      <c r="QXY111" s="112"/>
      <c r="QXZ111" s="112"/>
      <c r="QYA111" s="112"/>
      <c r="QYB111" s="112"/>
      <c r="QYC111" s="112"/>
      <c r="QYD111" s="112"/>
      <c r="QYE111" s="112"/>
      <c r="QYF111" s="112"/>
      <c r="QYG111" s="112"/>
      <c r="QYH111" s="112"/>
      <c r="QYI111" s="112"/>
      <c r="QYJ111" s="112"/>
      <c r="QYK111" s="112"/>
      <c r="QYL111" s="112"/>
      <c r="QYM111" s="112"/>
      <c r="QYN111" s="112"/>
      <c r="QYO111" s="112"/>
      <c r="QYP111" s="112"/>
      <c r="QYQ111" s="112"/>
      <c r="QYR111" s="112"/>
      <c r="QYS111" s="112"/>
      <c r="QYT111" s="112"/>
      <c r="QYU111" s="112"/>
      <c r="QYV111" s="112"/>
      <c r="QYW111" s="112"/>
      <c r="QYX111" s="112"/>
      <c r="QYY111" s="112"/>
      <c r="QYZ111" s="112"/>
      <c r="QZA111" s="112"/>
      <c r="QZB111" s="112"/>
      <c r="QZC111" s="112"/>
      <c r="QZD111" s="112"/>
      <c r="QZE111" s="112"/>
      <c r="QZF111" s="112"/>
      <c r="QZG111" s="112"/>
      <c r="QZH111" s="112"/>
      <c r="QZI111" s="112"/>
      <c r="QZJ111" s="112"/>
      <c r="QZK111" s="112"/>
      <c r="QZL111" s="112"/>
      <c r="QZM111" s="112"/>
      <c r="QZN111" s="112"/>
      <c r="QZO111" s="112"/>
      <c r="QZP111" s="112"/>
      <c r="QZQ111" s="112"/>
      <c r="QZR111" s="112"/>
      <c r="QZS111" s="112"/>
      <c r="QZT111" s="112"/>
      <c r="QZU111" s="112"/>
      <c r="QZV111" s="112"/>
      <c r="QZW111" s="112"/>
      <c r="QZX111" s="112"/>
      <c r="QZY111" s="112"/>
      <c r="QZZ111" s="112"/>
      <c r="RAA111" s="112"/>
      <c r="RAB111" s="112"/>
      <c r="RAC111" s="112"/>
      <c r="RAD111" s="112"/>
      <c r="RAE111" s="112"/>
      <c r="RAF111" s="112"/>
      <c r="RAG111" s="112"/>
      <c r="RAH111" s="112"/>
      <c r="RAI111" s="112"/>
      <c r="RAJ111" s="112"/>
      <c r="RAK111" s="112"/>
      <c r="RAL111" s="112"/>
      <c r="RAM111" s="112"/>
      <c r="RAN111" s="112"/>
      <c r="RAO111" s="112"/>
      <c r="RAP111" s="112"/>
      <c r="RAQ111" s="112"/>
      <c r="RAR111" s="112"/>
      <c r="RAS111" s="112"/>
      <c r="RAT111" s="112"/>
      <c r="RAU111" s="112"/>
      <c r="RAV111" s="112"/>
      <c r="RAW111" s="112"/>
      <c r="RAX111" s="112"/>
      <c r="RAY111" s="112"/>
      <c r="RAZ111" s="112"/>
      <c r="RBA111" s="112"/>
      <c r="RBB111" s="112"/>
      <c r="RBC111" s="112"/>
      <c r="RBD111" s="112"/>
      <c r="RBE111" s="112"/>
      <c r="RBF111" s="112"/>
      <c r="RBG111" s="112"/>
      <c r="RBH111" s="112"/>
      <c r="RBI111" s="112"/>
      <c r="RBJ111" s="112"/>
      <c r="RBK111" s="112"/>
      <c r="RBL111" s="112"/>
      <c r="RBM111" s="112"/>
      <c r="RBN111" s="112"/>
      <c r="RBO111" s="112"/>
      <c r="RBP111" s="112"/>
      <c r="RBQ111" s="112"/>
      <c r="RBR111" s="112"/>
      <c r="RBS111" s="112"/>
      <c r="RBT111" s="112"/>
      <c r="RBU111" s="112"/>
      <c r="RBV111" s="112"/>
      <c r="RBW111" s="112"/>
      <c r="RBX111" s="112"/>
      <c r="RBY111" s="112"/>
      <c r="RBZ111" s="112"/>
      <c r="RCA111" s="112"/>
      <c r="RCB111" s="112"/>
      <c r="RCC111" s="112"/>
      <c r="RCD111" s="112"/>
      <c r="RCE111" s="112"/>
      <c r="RCF111" s="112"/>
      <c r="RCG111" s="112"/>
      <c r="RCH111" s="112"/>
      <c r="RCI111" s="112"/>
      <c r="RCJ111" s="112"/>
      <c r="RCK111" s="112"/>
      <c r="RCL111" s="112"/>
      <c r="RCM111" s="112"/>
      <c r="RCN111" s="112"/>
      <c r="RCO111" s="112"/>
      <c r="RCP111" s="112"/>
      <c r="RCQ111" s="112"/>
      <c r="RCR111" s="112"/>
      <c r="RCS111" s="112"/>
      <c r="RCT111" s="112"/>
      <c r="RCU111" s="112"/>
      <c r="RCV111" s="112"/>
      <c r="RCW111" s="112"/>
      <c r="RCX111" s="112"/>
      <c r="RCY111" s="112"/>
      <c r="RCZ111" s="112"/>
      <c r="RDA111" s="112"/>
      <c r="RDB111" s="112"/>
      <c r="RDC111" s="112"/>
      <c r="RDD111" s="112"/>
      <c r="RDE111" s="112"/>
      <c r="RDF111" s="112"/>
      <c r="RDG111" s="112"/>
      <c r="RDH111" s="112"/>
      <c r="RDI111" s="112"/>
      <c r="RDJ111" s="112"/>
      <c r="RDK111" s="112"/>
      <c r="RDL111" s="112"/>
      <c r="RDM111" s="112"/>
      <c r="RDN111" s="112"/>
      <c r="RDO111" s="112"/>
      <c r="RDP111" s="112"/>
      <c r="RDQ111" s="112"/>
      <c r="RDR111" s="112"/>
      <c r="RDS111" s="112"/>
      <c r="RDT111" s="112"/>
      <c r="RDU111" s="112"/>
      <c r="RDV111" s="112"/>
      <c r="RDW111" s="112"/>
      <c r="RDX111" s="112"/>
      <c r="RDY111" s="112"/>
      <c r="RDZ111" s="112"/>
      <c r="REA111" s="112"/>
      <c r="REB111" s="112"/>
      <c r="REC111" s="112"/>
      <c r="RED111" s="112"/>
      <c r="REE111" s="112"/>
      <c r="REF111" s="112"/>
      <c r="REG111" s="112"/>
      <c r="REH111" s="112"/>
      <c r="REI111" s="112"/>
      <c r="REJ111" s="112"/>
      <c r="REK111" s="112"/>
      <c r="REL111" s="112"/>
      <c r="REM111" s="112"/>
      <c r="REN111" s="112"/>
      <c r="REO111" s="112"/>
      <c r="REP111" s="112"/>
      <c r="REQ111" s="112"/>
      <c r="RER111" s="112"/>
      <c r="RES111" s="112"/>
      <c r="RET111" s="112"/>
      <c r="REU111" s="112"/>
      <c r="REV111" s="112"/>
      <c r="REW111" s="112"/>
      <c r="REX111" s="112"/>
      <c r="REY111" s="112"/>
      <c r="REZ111" s="112"/>
      <c r="RFA111" s="112"/>
      <c r="RFB111" s="112"/>
      <c r="RFC111" s="112"/>
      <c r="RFD111" s="112"/>
      <c r="RFE111" s="112"/>
      <c r="RFF111" s="112"/>
      <c r="RFG111" s="112"/>
      <c r="RFH111" s="112"/>
      <c r="RFI111" s="112"/>
      <c r="RFJ111" s="112"/>
      <c r="RFK111" s="112"/>
      <c r="RFL111" s="112"/>
      <c r="RFM111" s="112"/>
      <c r="RFN111" s="112"/>
      <c r="RFO111" s="112"/>
      <c r="RFP111" s="112"/>
      <c r="RFQ111" s="112"/>
      <c r="RFR111" s="112"/>
      <c r="RFS111" s="112"/>
      <c r="RFT111" s="112"/>
      <c r="RFU111" s="112"/>
      <c r="RFV111" s="112"/>
      <c r="RFW111" s="112"/>
      <c r="RFX111" s="112"/>
      <c r="RFY111" s="112"/>
      <c r="RFZ111" s="112"/>
      <c r="RGA111" s="112"/>
      <c r="RGB111" s="112"/>
      <c r="RGC111" s="112"/>
      <c r="RGD111" s="112"/>
      <c r="RGE111" s="112"/>
      <c r="RGF111" s="112"/>
      <c r="RGG111" s="112"/>
      <c r="RGH111" s="112"/>
      <c r="RGI111" s="112"/>
      <c r="RGJ111" s="112"/>
      <c r="RGK111" s="112"/>
      <c r="RGL111" s="112"/>
      <c r="RGM111" s="112"/>
      <c r="RGN111" s="112"/>
      <c r="RGO111" s="112"/>
      <c r="RGP111" s="112"/>
      <c r="RGQ111" s="112"/>
      <c r="RGR111" s="112"/>
      <c r="RGS111" s="112"/>
      <c r="RGT111" s="112"/>
      <c r="RGU111" s="112"/>
      <c r="RGV111" s="112"/>
      <c r="RGW111" s="112"/>
      <c r="RGX111" s="112"/>
      <c r="RGY111" s="112"/>
      <c r="RGZ111" s="112"/>
      <c r="RHA111" s="112"/>
      <c r="RHB111" s="112"/>
      <c r="RHC111" s="112"/>
      <c r="RHD111" s="112"/>
      <c r="RHE111" s="112"/>
      <c r="RHF111" s="112"/>
      <c r="RHG111" s="112"/>
      <c r="RHH111" s="112"/>
      <c r="RHI111" s="112"/>
      <c r="RHJ111" s="112"/>
      <c r="RHK111" s="112"/>
      <c r="RHL111" s="112"/>
      <c r="RHM111" s="112"/>
      <c r="RHN111" s="112"/>
      <c r="RHO111" s="112"/>
      <c r="RHP111" s="112"/>
      <c r="RHQ111" s="112"/>
      <c r="RHR111" s="112"/>
      <c r="RHS111" s="112"/>
      <c r="RHT111" s="112"/>
      <c r="RHU111" s="112"/>
      <c r="RHV111" s="112"/>
      <c r="RHW111" s="112"/>
      <c r="RHX111" s="112"/>
      <c r="RHY111" s="112"/>
      <c r="RHZ111" s="112"/>
      <c r="RIA111" s="112"/>
      <c r="RIB111" s="112"/>
      <c r="RIC111" s="112"/>
      <c r="RID111" s="112"/>
      <c r="RIE111" s="112"/>
      <c r="RIF111" s="112"/>
      <c r="RIG111" s="112"/>
      <c r="RIH111" s="112"/>
      <c r="RII111" s="112"/>
      <c r="RIJ111" s="112"/>
      <c r="RIK111" s="112"/>
      <c r="RIL111" s="112"/>
      <c r="RIM111" s="112"/>
      <c r="RIN111" s="112"/>
      <c r="RIO111" s="112"/>
      <c r="RIP111" s="112"/>
      <c r="RIQ111" s="112"/>
      <c r="RIR111" s="112"/>
      <c r="RIS111" s="112"/>
      <c r="RIT111" s="112"/>
      <c r="RIU111" s="112"/>
      <c r="RIV111" s="112"/>
      <c r="RIW111" s="112"/>
      <c r="RIX111" s="112"/>
      <c r="RIY111" s="112"/>
      <c r="RIZ111" s="112"/>
      <c r="RJA111" s="112"/>
      <c r="RJB111" s="112"/>
      <c r="RJC111" s="112"/>
      <c r="RJD111" s="112"/>
      <c r="RJE111" s="112"/>
      <c r="RJF111" s="112"/>
      <c r="RJG111" s="112"/>
      <c r="RJH111" s="112"/>
      <c r="RJI111" s="112"/>
      <c r="RJJ111" s="112"/>
      <c r="RJK111" s="112"/>
      <c r="RJL111" s="112"/>
      <c r="RJM111" s="112"/>
      <c r="RJN111" s="112"/>
      <c r="RJO111" s="112"/>
      <c r="RJP111" s="112"/>
      <c r="RJQ111" s="112"/>
      <c r="RJR111" s="112"/>
      <c r="RJS111" s="112"/>
      <c r="RJT111" s="112"/>
      <c r="RJU111" s="112"/>
      <c r="RJV111" s="112"/>
      <c r="RJW111" s="112"/>
      <c r="RJX111" s="112"/>
      <c r="RJY111" s="112"/>
      <c r="RJZ111" s="112"/>
      <c r="RKA111" s="112"/>
      <c r="RKB111" s="112"/>
      <c r="RKC111" s="112"/>
      <c r="RKD111" s="112"/>
      <c r="RKE111" s="112"/>
      <c r="RKF111" s="112"/>
      <c r="RKG111" s="112"/>
      <c r="RKH111" s="112"/>
      <c r="RKI111" s="112"/>
      <c r="RKJ111" s="112"/>
      <c r="RKK111" s="112"/>
      <c r="RKL111" s="112"/>
      <c r="RKM111" s="112"/>
      <c r="RKN111" s="112"/>
      <c r="RKO111" s="112"/>
      <c r="RKP111" s="112"/>
      <c r="RKQ111" s="112"/>
      <c r="RKR111" s="112"/>
      <c r="RKS111" s="112"/>
      <c r="RKT111" s="112"/>
      <c r="RKU111" s="112"/>
      <c r="RKV111" s="112"/>
      <c r="RKW111" s="112"/>
      <c r="RKX111" s="112"/>
      <c r="RKY111" s="112"/>
      <c r="RKZ111" s="112"/>
      <c r="RLA111" s="112"/>
      <c r="RLB111" s="112"/>
      <c r="RLC111" s="112"/>
      <c r="RLD111" s="112"/>
      <c r="RLE111" s="112"/>
      <c r="RLF111" s="112"/>
      <c r="RLG111" s="112"/>
      <c r="RLH111" s="112"/>
      <c r="RLI111" s="112"/>
      <c r="RLJ111" s="112"/>
      <c r="RLK111" s="112"/>
      <c r="RLL111" s="112"/>
      <c r="RLM111" s="112"/>
      <c r="RLN111" s="112"/>
      <c r="RLO111" s="112"/>
      <c r="RLP111" s="112"/>
      <c r="RLQ111" s="112"/>
      <c r="RLR111" s="112"/>
      <c r="RLS111" s="112"/>
      <c r="RLT111" s="112"/>
      <c r="RLU111" s="112"/>
      <c r="RLV111" s="112"/>
      <c r="RLW111" s="112"/>
      <c r="RLX111" s="112"/>
      <c r="RLY111" s="112"/>
      <c r="RLZ111" s="112"/>
      <c r="RMA111" s="112"/>
      <c r="RMB111" s="112"/>
      <c r="RMC111" s="112"/>
      <c r="RMD111" s="112"/>
      <c r="RME111" s="112"/>
      <c r="RMF111" s="112"/>
      <c r="RMG111" s="112"/>
      <c r="RMH111" s="112"/>
      <c r="RMI111" s="112"/>
      <c r="RMJ111" s="112"/>
      <c r="RMK111" s="112"/>
      <c r="RML111" s="112"/>
      <c r="RMM111" s="112"/>
      <c r="RMN111" s="112"/>
      <c r="RMO111" s="112"/>
      <c r="RMP111" s="112"/>
      <c r="RMQ111" s="112"/>
      <c r="RMR111" s="112"/>
      <c r="RMS111" s="112"/>
      <c r="RMT111" s="112"/>
      <c r="RMU111" s="112"/>
      <c r="RMV111" s="112"/>
      <c r="RMW111" s="112"/>
      <c r="RMX111" s="112"/>
      <c r="RMY111" s="112"/>
      <c r="RMZ111" s="112"/>
      <c r="RNA111" s="112"/>
      <c r="RNB111" s="112"/>
      <c r="RNC111" s="112"/>
      <c r="RND111" s="112"/>
      <c r="RNE111" s="112"/>
      <c r="RNF111" s="112"/>
      <c r="RNG111" s="112"/>
      <c r="RNH111" s="112"/>
      <c r="RNI111" s="112"/>
      <c r="RNJ111" s="112"/>
      <c r="RNK111" s="112"/>
      <c r="RNL111" s="112"/>
      <c r="RNM111" s="112"/>
      <c r="RNN111" s="112"/>
      <c r="RNO111" s="112"/>
      <c r="RNP111" s="112"/>
      <c r="RNQ111" s="112"/>
      <c r="RNR111" s="112"/>
      <c r="RNS111" s="112"/>
      <c r="RNT111" s="112"/>
      <c r="RNU111" s="112"/>
      <c r="RNV111" s="112"/>
      <c r="RNW111" s="112"/>
      <c r="RNX111" s="112"/>
      <c r="RNY111" s="112"/>
      <c r="RNZ111" s="112"/>
      <c r="ROA111" s="112"/>
      <c r="ROB111" s="112"/>
      <c r="ROC111" s="112"/>
      <c r="ROD111" s="112"/>
      <c r="ROE111" s="112"/>
      <c r="ROF111" s="112"/>
      <c r="ROG111" s="112"/>
      <c r="ROH111" s="112"/>
      <c r="ROI111" s="112"/>
      <c r="ROJ111" s="112"/>
      <c r="ROK111" s="112"/>
      <c r="ROL111" s="112"/>
      <c r="ROM111" s="112"/>
      <c r="RON111" s="112"/>
      <c r="ROO111" s="112"/>
      <c r="ROP111" s="112"/>
      <c r="ROQ111" s="112"/>
      <c r="ROR111" s="112"/>
      <c r="ROS111" s="112"/>
      <c r="ROT111" s="112"/>
      <c r="ROU111" s="112"/>
      <c r="ROV111" s="112"/>
      <c r="ROW111" s="112"/>
      <c r="ROX111" s="112"/>
      <c r="ROY111" s="112"/>
      <c r="ROZ111" s="112"/>
      <c r="RPA111" s="112"/>
      <c r="RPB111" s="112"/>
      <c r="RPC111" s="112"/>
      <c r="RPD111" s="112"/>
      <c r="RPE111" s="112"/>
      <c r="RPF111" s="112"/>
      <c r="RPG111" s="112"/>
      <c r="RPH111" s="112"/>
      <c r="RPI111" s="112"/>
      <c r="RPJ111" s="112"/>
      <c r="RPK111" s="112"/>
      <c r="RPL111" s="112"/>
      <c r="RPM111" s="112"/>
      <c r="RPN111" s="112"/>
      <c r="RPO111" s="112"/>
      <c r="RPP111" s="112"/>
      <c r="RPQ111" s="112"/>
      <c r="RPR111" s="112"/>
      <c r="RPS111" s="112"/>
      <c r="RPT111" s="112"/>
      <c r="RPU111" s="112"/>
      <c r="RPV111" s="112"/>
      <c r="RPW111" s="112"/>
      <c r="RPX111" s="112"/>
      <c r="RPY111" s="112"/>
      <c r="RPZ111" s="112"/>
      <c r="RQA111" s="112"/>
      <c r="RQB111" s="112"/>
      <c r="RQC111" s="112"/>
      <c r="RQD111" s="112"/>
      <c r="RQE111" s="112"/>
      <c r="RQF111" s="112"/>
      <c r="RQG111" s="112"/>
      <c r="RQH111" s="112"/>
      <c r="RQI111" s="112"/>
      <c r="RQJ111" s="112"/>
      <c r="RQK111" s="112"/>
      <c r="RQL111" s="112"/>
      <c r="RQM111" s="112"/>
      <c r="RQN111" s="112"/>
      <c r="RQO111" s="112"/>
      <c r="RQP111" s="112"/>
      <c r="RQQ111" s="112"/>
      <c r="RQR111" s="112"/>
      <c r="RQS111" s="112"/>
      <c r="RQT111" s="112"/>
      <c r="RQU111" s="112"/>
      <c r="RQV111" s="112"/>
      <c r="RQW111" s="112"/>
      <c r="RQX111" s="112"/>
      <c r="RQY111" s="112"/>
      <c r="RQZ111" s="112"/>
      <c r="RRA111" s="112"/>
      <c r="RRB111" s="112"/>
      <c r="RRC111" s="112"/>
      <c r="RRD111" s="112"/>
      <c r="RRE111" s="112"/>
      <c r="RRF111" s="112"/>
      <c r="RRG111" s="112"/>
      <c r="RRH111" s="112"/>
      <c r="RRI111" s="112"/>
      <c r="RRJ111" s="112"/>
      <c r="RRK111" s="112"/>
      <c r="RRL111" s="112"/>
      <c r="RRM111" s="112"/>
      <c r="RRN111" s="112"/>
      <c r="RRO111" s="112"/>
      <c r="RRP111" s="112"/>
      <c r="RRQ111" s="112"/>
      <c r="RRR111" s="112"/>
      <c r="RRS111" s="112"/>
      <c r="RRT111" s="112"/>
      <c r="RRU111" s="112"/>
      <c r="RRV111" s="112"/>
      <c r="RRW111" s="112"/>
      <c r="RRX111" s="112"/>
      <c r="RRY111" s="112"/>
      <c r="RRZ111" s="112"/>
      <c r="RSA111" s="112"/>
      <c r="RSB111" s="112"/>
      <c r="RSC111" s="112"/>
      <c r="RSD111" s="112"/>
      <c r="RSE111" s="112"/>
      <c r="RSF111" s="112"/>
      <c r="RSG111" s="112"/>
      <c r="RSH111" s="112"/>
      <c r="RSI111" s="112"/>
      <c r="RSJ111" s="112"/>
      <c r="RSK111" s="112"/>
      <c r="RSL111" s="112"/>
      <c r="RSM111" s="112"/>
      <c r="RSN111" s="112"/>
      <c r="RSO111" s="112"/>
      <c r="RSP111" s="112"/>
      <c r="RSQ111" s="112"/>
      <c r="RSR111" s="112"/>
      <c r="RSS111" s="112"/>
      <c r="RST111" s="112"/>
      <c r="RSU111" s="112"/>
      <c r="RSV111" s="112"/>
      <c r="RSW111" s="112"/>
      <c r="RSX111" s="112"/>
      <c r="RSY111" s="112"/>
      <c r="RSZ111" s="112"/>
      <c r="RTA111" s="112"/>
      <c r="RTB111" s="112"/>
      <c r="RTC111" s="112"/>
      <c r="RTD111" s="112"/>
      <c r="RTE111" s="112"/>
      <c r="RTF111" s="112"/>
      <c r="RTG111" s="112"/>
      <c r="RTH111" s="112"/>
      <c r="RTI111" s="112"/>
      <c r="RTJ111" s="112"/>
      <c r="RTK111" s="112"/>
      <c r="RTL111" s="112"/>
      <c r="RTM111" s="112"/>
      <c r="RTN111" s="112"/>
      <c r="RTO111" s="112"/>
      <c r="RTP111" s="112"/>
      <c r="RTQ111" s="112"/>
      <c r="RTR111" s="112"/>
      <c r="RTS111" s="112"/>
      <c r="RTT111" s="112"/>
      <c r="RTU111" s="112"/>
      <c r="RTV111" s="112"/>
      <c r="RTW111" s="112"/>
      <c r="RTX111" s="112"/>
      <c r="RTY111" s="112"/>
      <c r="RTZ111" s="112"/>
      <c r="RUA111" s="112"/>
      <c r="RUB111" s="112"/>
      <c r="RUC111" s="112"/>
      <c r="RUD111" s="112"/>
      <c r="RUE111" s="112"/>
      <c r="RUF111" s="112"/>
      <c r="RUG111" s="112"/>
      <c r="RUH111" s="112"/>
      <c r="RUI111" s="112"/>
      <c r="RUJ111" s="112"/>
      <c r="RUK111" s="112"/>
      <c r="RUL111" s="112"/>
      <c r="RUM111" s="112"/>
      <c r="RUN111" s="112"/>
      <c r="RUO111" s="112"/>
      <c r="RUP111" s="112"/>
      <c r="RUQ111" s="112"/>
      <c r="RUR111" s="112"/>
      <c r="RUS111" s="112"/>
      <c r="RUT111" s="112"/>
      <c r="RUU111" s="112"/>
      <c r="RUV111" s="112"/>
      <c r="RUW111" s="112"/>
      <c r="RUX111" s="112"/>
      <c r="RUY111" s="112"/>
      <c r="RUZ111" s="112"/>
      <c r="RVA111" s="112"/>
      <c r="RVB111" s="112"/>
      <c r="RVC111" s="112"/>
      <c r="RVD111" s="112"/>
      <c r="RVE111" s="112"/>
      <c r="RVF111" s="112"/>
      <c r="RVG111" s="112"/>
      <c r="RVH111" s="112"/>
      <c r="RVI111" s="112"/>
      <c r="RVJ111" s="112"/>
      <c r="RVK111" s="112"/>
      <c r="RVL111" s="112"/>
      <c r="RVM111" s="112"/>
      <c r="RVN111" s="112"/>
      <c r="RVO111" s="112"/>
      <c r="RVP111" s="112"/>
      <c r="RVQ111" s="112"/>
      <c r="RVR111" s="112"/>
      <c r="RVS111" s="112"/>
      <c r="RVT111" s="112"/>
      <c r="RVU111" s="112"/>
      <c r="RVV111" s="112"/>
      <c r="RVW111" s="112"/>
      <c r="RVX111" s="112"/>
      <c r="RVY111" s="112"/>
      <c r="RVZ111" s="112"/>
      <c r="RWA111" s="112"/>
      <c r="RWB111" s="112"/>
      <c r="RWC111" s="112"/>
      <c r="RWD111" s="112"/>
      <c r="RWE111" s="112"/>
      <c r="RWF111" s="112"/>
      <c r="RWG111" s="112"/>
      <c r="RWH111" s="112"/>
      <c r="RWI111" s="112"/>
      <c r="RWJ111" s="112"/>
      <c r="RWK111" s="112"/>
      <c r="RWL111" s="112"/>
      <c r="RWM111" s="112"/>
      <c r="RWN111" s="112"/>
      <c r="RWO111" s="112"/>
      <c r="RWP111" s="112"/>
      <c r="RWQ111" s="112"/>
      <c r="RWR111" s="112"/>
      <c r="RWS111" s="112"/>
      <c r="RWT111" s="112"/>
      <c r="RWU111" s="112"/>
      <c r="RWV111" s="112"/>
      <c r="RWW111" s="112"/>
      <c r="RWX111" s="112"/>
      <c r="RWY111" s="112"/>
      <c r="RWZ111" s="112"/>
      <c r="RXA111" s="112"/>
      <c r="RXB111" s="112"/>
      <c r="RXC111" s="112"/>
      <c r="RXD111" s="112"/>
      <c r="RXE111" s="112"/>
      <c r="RXF111" s="112"/>
      <c r="RXG111" s="112"/>
      <c r="RXH111" s="112"/>
      <c r="RXI111" s="112"/>
      <c r="RXJ111" s="112"/>
      <c r="RXK111" s="112"/>
      <c r="RXL111" s="112"/>
      <c r="RXM111" s="112"/>
      <c r="RXN111" s="112"/>
      <c r="RXO111" s="112"/>
      <c r="RXP111" s="112"/>
      <c r="RXQ111" s="112"/>
      <c r="RXR111" s="112"/>
      <c r="RXS111" s="112"/>
      <c r="RXT111" s="112"/>
      <c r="RXU111" s="112"/>
      <c r="RXV111" s="112"/>
      <c r="RXW111" s="112"/>
      <c r="RXX111" s="112"/>
      <c r="RXY111" s="112"/>
      <c r="RXZ111" s="112"/>
      <c r="RYA111" s="112"/>
      <c r="RYB111" s="112"/>
      <c r="RYC111" s="112"/>
      <c r="RYD111" s="112"/>
      <c r="RYE111" s="112"/>
      <c r="RYF111" s="112"/>
      <c r="RYG111" s="112"/>
      <c r="RYH111" s="112"/>
      <c r="RYI111" s="112"/>
      <c r="RYJ111" s="112"/>
      <c r="RYK111" s="112"/>
      <c r="RYL111" s="112"/>
      <c r="RYM111" s="112"/>
      <c r="RYN111" s="112"/>
      <c r="RYO111" s="112"/>
      <c r="RYP111" s="112"/>
      <c r="RYQ111" s="112"/>
      <c r="RYR111" s="112"/>
      <c r="RYS111" s="112"/>
      <c r="RYT111" s="112"/>
      <c r="RYU111" s="112"/>
      <c r="RYV111" s="112"/>
      <c r="RYW111" s="112"/>
      <c r="RYX111" s="112"/>
      <c r="RYY111" s="112"/>
      <c r="RYZ111" s="112"/>
      <c r="RZA111" s="112"/>
      <c r="RZB111" s="112"/>
      <c r="RZC111" s="112"/>
      <c r="RZD111" s="112"/>
      <c r="RZE111" s="112"/>
      <c r="RZF111" s="112"/>
      <c r="RZG111" s="112"/>
      <c r="RZH111" s="112"/>
      <c r="RZI111" s="112"/>
      <c r="RZJ111" s="112"/>
      <c r="RZK111" s="112"/>
      <c r="RZL111" s="112"/>
      <c r="RZM111" s="112"/>
      <c r="RZN111" s="112"/>
      <c r="RZO111" s="112"/>
      <c r="RZP111" s="112"/>
      <c r="RZQ111" s="112"/>
      <c r="RZR111" s="112"/>
      <c r="RZS111" s="112"/>
      <c r="RZT111" s="112"/>
      <c r="RZU111" s="112"/>
      <c r="RZV111" s="112"/>
      <c r="RZW111" s="112"/>
      <c r="RZX111" s="112"/>
      <c r="RZY111" s="112"/>
      <c r="RZZ111" s="112"/>
      <c r="SAA111" s="112"/>
      <c r="SAB111" s="112"/>
      <c r="SAC111" s="112"/>
      <c r="SAD111" s="112"/>
      <c r="SAE111" s="112"/>
      <c r="SAF111" s="112"/>
      <c r="SAG111" s="112"/>
      <c r="SAH111" s="112"/>
      <c r="SAI111" s="112"/>
      <c r="SAJ111" s="112"/>
      <c r="SAK111" s="112"/>
      <c r="SAL111" s="112"/>
      <c r="SAM111" s="112"/>
      <c r="SAN111" s="112"/>
      <c r="SAO111" s="112"/>
      <c r="SAP111" s="112"/>
      <c r="SAQ111" s="112"/>
      <c r="SAR111" s="112"/>
      <c r="SAS111" s="112"/>
      <c r="SAT111" s="112"/>
      <c r="SAU111" s="112"/>
      <c r="SAV111" s="112"/>
      <c r="SAW111" s="112"/>
      <c r="SAX111" s="112"/>
      <c r="SAY111" s="112"/>
      <c r="SAZ111" s="112"/>
      <c r="SBA111" s="112"/>
      <c r="SBB111" s="112"/>
      <c r="SBC111" s="112"/>
      <c r="SBD111" s="112"/>
      <c r="SBE111" s="112"/>
      <c r="SBF111" s="112"/>
      <c r="SBG111" s="112"/>
      <c r="SBH111" s="112"/>
      <c r="SBI111" s="112"/>
      <c r="SBJ111" s="112"/>
      <c r="SBK111" s="112"/>
      <c r="SBL111" s="112"/>
      <c r="SBM111" s="112"/>
      <c r="SBN111" s="112"/>
      <c r="SBO111" s="112"/>
      <c r="SBP111" s="112"/>
      <c r="SBQ111" s="112"/>
      <c r="SBR111" s="112"/>
      <c r="SBS111" s="112"/>
      <c r="SBT111" s="112"/>
      <c r="SBU111" s="112"/>
      <c r="SBV111" s="112"/>
      <c r="SBW111" s="112"/>
      <c r="SBX111" s="112"/>
      <c r="SBY111" s="112"/>
      <c r="SBZ111" s="112"/>
      <c r="SCA111" s="112"/>
      <c r="SCB111" s="112"/>
      <c r="SCC111" s="112"/>
      <c r="SCD111" s="112"/>
      <c r="SCE111" s="112"/>
      <c r="SCF111" s="112"/>
      <c r="SCG111" s="112"/>
      <c r="SCH111" s="112"/>
      <c r="SCI111" s="112"/>
      <c r="SCJ111" s="112"/>
      <c r="SCK111" s="112"/>
      <c r="SCL111" s="112"/>
      <c r="SCM111" s="112"/>
      <c r="SCN111" s="112"/>
      <c r="SCO111" s="112"/>
      <c r="SCP111" s="112"/>
      <c r="SCQ111" s="112"/>
      <c r="SCR111" s="112"/>
      <c r="SCS111" s="112"/>
      <c r="SCT111" s="112"/>
      <c r="SCU111" s="112"/>
      <c r="SCV111" s="112"/>
      <c r="SCW111" s="112"/>
      <c r="SCX111" s="112"/>
      <c r="SCY111" s="112"/>
      <c r="SCZ111" s="112"/>
      <c r="SDA111" s="112"/>
      <c r="SDB111" s="112"/>
      <c r="SDC111" s="112"/>
      <c r="SDD111" s="112"/>
      <c r="SDE111" s="112"/>
      <c r="SDF111" s="112"/>
      <c r="SDG111" s="112"/>
      <c r="SDH111" s="112"/>
      <c r="SDI111" s="112"/>
      <c r="SDJ111" s="112"/>
      <c r="SDK111" s="112"/>
      <c r="SDL111" s="112"/>
      <c r="SDM111" s="112"/>
      <c r="SDN111" s="112"/>
      <c r="SDO111" s="112"/>
      <c r="SDP111" s="112"/>
      <c r="SDQ111" s="112"/>
      <c r="SDR111" s="112"/>
      <c r="SDS111" s="112"/>
      <c r="SDT111" s="112"/>
      <c r="SDU111" s="112"/>
      <c r="SDV111" s="112"/>
      <c r="SDW111" s="112"/>
      <c r="SDX111" s="112"/>
      <c r="SDY111" s="112"/>
      <c r="SDZ111" s="112"/>
      <c r="SEA111" s="112"/>
      <c r="SEB111" s="112"/>
      <c r="SEC111" s="112"/>
      <c r="SED111" s="112"/>
      <c r="SEE111" s="112"/>
      <c r="SEF111" s="112"/>
      <c r="SEG111" s="112"/>
      <c r="SEH111" s="112"/>
      <c r="SEI111" s="112"/>
      <c r="SEJ111" s="112"/>
      <c r="SEK111" s="112"/>
      <c r="SEL111" s="112"/>
      <c r="SEM111" s="112"/>
      <c r="SEN111" s="112"/>
      <c r="SEO111" s="112"/>
      <c r="SEP111" s="112"/>
      <c r="SEQ111" s="112"/>
      <c r="SER111" s="112"/>
      <c r="SES111" s="112"/>
      <c r="SET111" s="112"/>
      <c r="SEU111" s="112"/>
      <c r="SEV111" s="112"/>
      <c r="SEW111" s="112"/>
      <c r="SEX111" s="112"/>
      <c r="SEY111" s="112"/>
      <c r="SEZ111" s="112"/>
      <c r="SFA111" s="112"/>
      <c r="SFB111" s="112"/>
      <c r="SFC111" s="112"/>
      <c r="SFD111" s="112"/>
      <c r="SFE111" s="112"/>
      <c r="SFF111" s="112"/>
      <c r="SFG111" s="112"/>
      <c r="SFH111" s="112"/>
      <c r="SFI111" s="112"/>
      <c r="SFJ111" s="112"/>
      <c r="SFK111" s="112"/>
      <c r="SFL111" s="112"/>
      <c r="SFM111" s="112"/>
      <c r="SFN111" s="112"/>
      <c r="SFO111" s="112"/>
      <c r="SFP111" s="112"/>
      <c r="SFQ111" s="112"/>
      <c r="SFR111" s="112"/>
      <c r="SFS111" s="112"/>
      <c r="SFT111" s="112"/>
      <c r="SFU111" s="112"/>
      <c r="SFV111" s="112"/>
      <c r="SFW111" s="112"/>
      <c r="SFX111" s="112"/>
      <c r="SFY111" s="112"/>
      <c r="SFZ111" s="112"/>
      <c r="SGA111" s="112"/>
      <c r="SGB111" s="112"/>
      <c r="SGC111" s="112"/>
      <c r="SGD111" s="112"/>
      <c r="SGE111" s="112"/>
      <c r="SGF111" s="112"/>
      <c r="SGG111" s="112"/>
      <c r="SGH111" s="112"/>
      <c r="SGI111" s="112"/>
      <c r="SGJ111" s="112"/>
      <c r="SGK111" s="112"/>
      <c r="SGL111" s="112"/>
      <c r="SGM111" s="112"/>
      <c r="SGN111" s="112"/>
      <c r="SGO111" s="112"/>
      <c r="SGP111" s="112"/>
      <c r="SGQ111" s="112"/>
      <c r="SGR111" s="112"/>
      <c r="SGS111" s="112"/>
      <c r="SGT111" s="112"/>
      <c r="SGU111" s="112"/>
      <c r="SGV111" s="112"/>
      <c r="SGW111" s="112"/>
      <c r="SGX111" s="112"/>
      <c r="SGY111" s="112"/>
      <c r="SGZ111" s="112"/>
      <c r="SHA111" s="112"/>
      <c r="SHB111" s="112"/>
      <c r="SHC111" s="112"/>
      <c r="SHD111" s="112"/>
      <c r="SHE111" s="112"/>
      <c r="SHF111" s="112"/>
      <c r="SHG111" s="112"/>
      <c r="SHH111" s="112"/>
      <c r="SHI111" s="112"/>
      <c r="SHJ111" s="112"/>
      <c r="SHK111" s="112"/>
      <c r="SHL111" s="112"/>
      <c r="SHM111" s="112"/>
      <c r="SHN111" s="112"/>
      <c r="SHO111" s="112"/>
      <c r="SHP111" s="112"/>
      <c r="SHQ111" s="112"/>
      <c r="SHR111" s="112"/>
      <c r="SHS111" s="112"/>
      <c r="SHT111" s="112"/>
      <c r="SHU111" s="112"/>
      <c r="SHV111" s="112"/>
      <c r="SHW111" s="112"/>
      <c r="SHX111" s="112"/>
      <c r="SHY111" s="112"/>
      <c r="SHZ111" s="112"/>
      <c r="SIA111" s="112"/>
      <c r="SIB111" s="112"/>
      <c r="SIC111" s="112"/>
      <c r="SID111" s="112"/>
      <c r="SIE111" s="112"/>
      <c r="SIF111" s="112"/>
      <c r="SIG111" s="112"/>
      <c r="SIH111" s="112"/>
      <c r="SII111" s="112"/>
      <c r="SIJ111" s="112"/>
      <c r="SIK111" s="112"/>
      <c r="SIL111" s="112"/>
      <c r="SIM111" s="112"/>
      <c r="SIN111" s="112"/>
      <c r="SIO111" s="112"/>
      <c r="SIP111" s="112"/>
      <c r="SIQ111" s="112"/>
      <c r="SIR111" s="112"/>
      <c r="SIS111" s="112"/>
      <c r="SIT111" s="112"/>
      <c r="SIU111" s="112"/>
      <c r="SIV111" s="112"/>
      <c r="SIW111" s="112"/>
      <c r="SIX111" s="112"/>
      <c r="SIY111" s="112"/>
      <c r="SIZ111" s="112"/>
      <c r="SJA111" s="112"/>
      <c r="SJB111" s="112"/>
      <c r="SJC111" s="112"/>
      <c r="SJD111" s="112"/>
      <c r="SJE111" s="112"/>
      <c r="SJF111" s="112"/>
      <c r="SJG111" s="112"/>
      <c r="SJH111" s="112"/>
      <c r="SJI111" s="112"/>
      <c r="SJJ111" s="112"/>
      <c r="SJK111" s="112"/>
      <c r="SJL111" s="112"/>
      <c r="SJM111" s="112"/>
      <c r="SJN111" s="112"/>
      <c r="SJO111" s="112"/>
      <c r="SJP111" s="112"/>
      <c r="SJQ111" s="112"/>
      <c r="SJR111" s="112"/>
      <c r="SJS111" s="112"/>
      <c r="SJT111" s="112"/>
      <c r="SJU111" s="112"/>
      <c r="SJV111" s="112"/>
      <c r="SJW111" s="112"/>
      <c r="SJX111" s="112"/>
      <c r="SJY111" s="112"/>
      <c r="SJZ111" s="112"/>
      <c r="SKA111" s="112"/>
      <c r="SKB111" s="112"/>
      <c r="SKC111" s="112"/>
      <c r="SKD111" s="112"/>
      <c r="SKE111" s="112"/>
      <c r="SKF111" s="112"/>
      <c r="SKG111" s="112"/>
      <c r="SKH111" s="112"/>
      <c r="SKI111" s="112"/>
      <c r="SKJ111" s="112"/>
      <c r="SKK111" s="112"/>
      <c r="SKL111" s="112"/>
      <c r="SKM111" s="112"/>
      <c r="SKN111" s="112"/>
      <c r="SKO111" s="112"/>
      <c r="SKP111" s="112"/>
      <c r="SKQ111" s="112"/>
      <c r="SKR111" s="112"/>
      <c r="SKS111" s="112"/>
      <c r="SKT111" s="112"/>
      <c r="SKU111" s="112"/>
      <c r="SKV111" s="112"/>
      <c r="SKW111" s="112"/>
      <c r="SKX111" s="112"/>
      <c r="SKY111" s="112"/>
      <c r="SKZ111" s="112"/>
      <c r="SLA111" s="112"/>
      <c r="SLB111" s="112"/>
      <c r="SLC111" s="112"/>
      <c r="SLD111" s="112"/>
      <c r="SLE111" s="112"/>
      <c r="SLF111" s="112"/>
      <c r="SLG111" s="112"/>
      <c r="SLH111" s="112"/>
      <c r="SLI111" s="112"/>
      <c r="SLJ111" s="112"/>
      <c r="SLK111" s="112"/>
      <c r="SLL111" s="112"/>
      <c r="SLM111" s="112"/>
      <c r="SLN111" s="112"/>
      <c r="SLO111" s="112"/>
      <c r="SLP111" s="112"/>
      <c r="SLQ111" s="112"/>
      <c r="SLR111" s="112"/>
      <c r="SLS111" s="112"/>
      <c r="SLT111" s="112"/>
      <c r="SLU111" s="112"/>
      <c r="SLV111" s="112"/>
      <c r="SLW111" s="112"/>
      <c r="SLX111" s="112"/>
      <c r="SLY111" s="112"/>
      <c r="SLZ111" s="112"/>
      <c r="SMA111" s="112"/>
      <c r="SMB111" s="112"/>
      <c r="SMC111" s="112"/>
      <c r="SMD111" s="112"/>
      <c r="SME111" s="112"/>
      <c r="SMF111" s="112"/>
      <c r="SMG111" s="112"/>
      <c r="SMH111" s="112"/>
      <c r="SMI111" s="112"/>
      <c r="SMJ111" s="112"/>
      <c r="SMK111" s="112"/>
      <c r="SML111" s="112"/>
      <c r="SMM111" s="112"/>
      <c r="SMN111" s="112"/>
      <c r="SMO111" s="112"/>
      <c r="SMP111" s="112"/>
      <c r="SMQ111" s="112"/>
      <c r="SMR111" s="112"/>
      <c r="SMS111" s="112"/>
      <c r="SMT111" s="112"/>
      <c r="SMU111" s="112"/>
      <c r="SMV111" s="112"/>
      <c r="SMW111" s="112"/>
      <c r="SMX111" s="112"/>
      <c r="SMY111" s="112"/>
      <c r="SMZ111" s="112"/>
      <c r="SNA111" s="112"/>
      <c r="SNB111" s="112"/>
      <c r="SNC111" s="112"/>
      <c r="SND111" s="112"/>
      <c r="SNE111" s="112"/>
      <c r="SNF111" s="112"/>
      <c r="SNG111" s="112"/>
      <c r="SNH111" s="112"/>
      <c r="SNI111" s="112"/>
      <c r="SNJ111" s="112"/>
      <c r="SNK111" s="112"/>
      <c r="SNL111" s="112"/>
      <c r="SNM111" s="112"/>
      <c r="SNN111" s="112"/>
      <c r="SNO111" s="112"/>
      <c r="SNP111" s="112"/>
      <c r="SNQ111" s="112"/>
      <c r="SNR111" s="112"/>
      <c r="SNS111" s="112"/>
      <c r="SNT111" s="112"/>
      <c r="SNU111" s="112"/>
      <c r="SNV111" s="112"/>
      <c r="SNW111" s="112"/>
      <c r="SNX111" s="112"/>
      <c r="SNY111" s="112"/>
      <c r="SNZ111" s="112"/>
      <c r="SOA111" s="112"/>
      <c r="SOB111" s="112"/>
      <c r="SOC111" s="112"/>
      <c r="SOD111" s="112"/>
      <c r="SOE111" s="112"/>
      <c r="SOF111" s="112"/>
      <c r="SOG111" s="112"/>
      <c r="SOH111" s="112"/>
      <c r="SOI111" s="112"/>
      <c r="SOJ111" s="112"/>
      <c r="SOK111" s="112"/>
      <c r="SOL111" s="112"/>
      <c r="SOM111" s="112"/>
      <c r="SON111" s="112"/>
      <c r="SOO111" s="112"/>
      <c r="SOP111" s="112"/>
      <c r="SOQ111" s="112"/>
      <c r="SOR111" s="112"/>
      <c r="SOS111" s="112"/>
      <c r="SOT111" s="112"/>
      <c r="SOU111" s="112"/>
      <c r="SOV111" s="112"/>
      <c r="SOW111" s="112"/>
      <c r="SOX111" s="112"/>
      <c r="SOY111" s="112"/>
      <c r="SOZ111" s="112"/>
      <c r="SPA111" s="112"/>
      <c r="SPB111" s="112"/>
      <c r="SPC111" s="112"/>
      <c r="SPD111" s="112"/>
      <c r="SPE111" s="112"/>
      <c r="SPF111" s="112"/>
      <c r="SPG111" s="112"/>
      <c r="SPH111" s="112"/>
      <c r="SPI111" s="112"/>
      <c r="SPJ111" s="112"/>
      <c r="SPK111" s="112"/>
      <c r="SPL111" s="112"/>
      <c r="SPM111" s="112"/>
      <c r="SPN111" s="112"/>
      <c r="SPO111" s="112"/>
      <c r="SPP111" s="112"/>
      <c r="SPQ111" s="112"/>
      <c r="SPR111" s="112"/>
      <c r="SPS111" s="112"/>
      <c r="SPT111" s="112"/>
      <c r="SPU111" s="112"/>
      <c r="SPV111" s="112"/>
      <c r="SPW111" s="112"/>
      <c r="SPX111" s="112"/>
      <c r="SPY111" s="112"/>
      <c r="SPZ111" s="112"/>
      <c r="SQA111" s="112"/>
      <c r="SQB111" s="112"/>
      <c r="SQC111" s="112"/>
      <c r="SQD111" s="112"/>
      <c r="SQE111" s="112"/>
      <c r="SQF111" s="112"/>
      <c r="SQG111" s="112"/>
      <c r="SQH111" s="112"/>
      <c r="SQI111" s="112"/>
      <c r="SQJ111" s="112"/>
      <c r="SQK111" s="112"/>
      <c r="SQL111" s="112"/>
      <c r="SQM111" s="112"/>
      <c r="SQN111" s="112"/>
      <c r="SQO111" s="112"/>
      <c r="SQP111" s="112"/>
      <c r="SQQ111" s="112"/>
      <c r="SQR111" s="112"/>
      <c r="SQS111" s="112"/>
      <c r="SQT111" s="112"/>
      <c r="SQU111" s="112"/>
      <c r="SQV111" s="112"/>
      <c r="SQW111" s="112"/>
      <c r="SQX111" s="112"/>
      <c r="SQY111" s="112"/>
      <c r="SQZ111" s="112"/>
      <c r="SRA111" s="112"/>
      <c r="SRB111" s="112"/>
      <c r="SRC111" s="112"/>
      <c r="SRD111" s="112"/>
      <c r="SRE111" s="112"/>
      <c r="SRF111" s="112"/>
      <c r="SRG111" s="112"/>
      <c r="SRH111" s="112"/>
      <c r="SRI111" s="112"/>
      <c r="SRJ111" s="112"/>
      <c r="SRK111" s="112"/>
      <c r="SRL111" s="112"/>
      <c r="SRM111" s="112"/>
      <c r="SRN111" s="112"/>
      <c r="SRO111" s="112"/>
      <c r="SRP111" s="112"/>
      <c r="SRQ111" s="112"/>
      <c r="SRR111" s="112"/>
      <c r="SRS111" s="112"/>
      <c r="SRT111" s="112"/>
      <c r="SRU111" s="112"/>
      <c r="SRV111" s="112"/>
      <c r="SRW111" s="112"/>
      <c r="SRX111" s="112"/>
      <c r="SRY111" s="112"/>
      <c r="SRZ111" s="112"/>
      <c r="SSA111" s="112"/>
      <c r="SSB111" s="112"/>
      <c r="SSC111" s="112"/>
      <c r="SSD111" s="112"/>
      <c r="SSE111" s="112"/>
      <c r="SSF111" s="112"/>
      <c r="SSG111" s="112"/>
      <c r="SSH111" s="112"/>
      <c r="SSI111" s="112"/>
      <c r="SSJ111" s="112"/>
      <c r="SSK111" s="112"/>
      <c r="SSL111" s="112"/>
      <c r="SSM111" s="112"/>
      <c r="SSN111" s="112"/>
      <c r="SSO111" s="112"/>
      <c r="SSP111" s="112"/>
      <c r="SSQ111" s="112"/>
      <c r="SSR111" s="112"/>
      <c r="SSS111" s="112"/>
      <c r="SST111" s="112"/>
      <c r="SSU111" s="112"/>
      <c r="SSV111" s="112"/>
      <c r="SSW111" s="112"/>
      <c r="SSX111" s="112"/>
      <c r="SSY111" s="112"/>
      <c r="SSZ111" s="112"/>
      <c r="STA111" s="112"/>
      <c r="STB111" s="112"/>
      <c r="STC111" s="112"/>
      <c r="STD111" s="112"/>
      <c r="STE111" s="112"/>
      <c r="STF111" s="112"/>
      <c r="STG111" s="112"/>
      <c r="STH111" s="112"/>
      <c r="STI111" s="112"/>
      <c r="STJ111" s="112"/>
      <c r="STK111" s="112"/>
      <c r="STL111" s="112"/>
      <c r="STM111" s="112"/>
      <c r="STN111" s="112"/>
      <c r="STO111" s="112"/>
      <c r="STP111" s="112"/>
      <c r="STQ111" s="112"/>
      <c r="STR111" s="112"/>
      <c r="STS111" s="112"/>
      <c r="STT111" s="112"/>
      <c r="STU111" s="112"/>
      <c r="STV111" s="112"/>
      <c r="STW111" s="112"/>
      <c r="STX111" s="112"/>
      <c r="STY111" s="112"/>
      <c r="STZ111" s="112"/>
      <c r="SUA111" s="112"/>
      <c r="SUB111" s="112"/>
      <c r="SUC111" s="112"/>
      <c r="SUD111" s="112"/>
      <c r="SUE111" s="112"/>
      <c r="SUF111" s="112"/>
      <c r="SUG111" s="112"/>
      <c r="SUH111" s="112"/>
      <c r="SUI111" s="112"/>
      <c r="SUJ111" s="112"/>
      <c r="SUK111" s="112"/>
      <c r="SUL111" s="112"/>
      <c r="SUM111" s="112"/>
      <c r="SUN111" s="112"/>
      <c r="SUO111" s="112"/>
      <c r="SUP111" s="112"/>
      <c r="SUQ111" s="112"/>
      <c r="SUR111" s="112"/>
      <c r="SUS111" s="112"/>
      <c r="SUT111" s="112"/>
      <c r="SUU111" s="112"/>
      <c r="SUV111" s="112"/>
      <c r="SUW111" s="112"/>
      <c r="SUX111" s="112"/>
      <c r="SUY111" s="112"/>
      <c r="SUZ111" s="112"/>
      <c r="SVA111" s="112"/>
      <c r="SVB111" s="112"/>
      <c r="SVC111" s="112"/>
      <c r="SVD111" s="112"/>
      <c r="SVE111" s="112"/>
      <c r="SVF111" s="112"/>
      <c r="SVG111" s="112"/>
      <c r="SVH111" s="112"/>
      <c r="SVI111" s="112"/>
      <c r="SVJ111" s="112"/>
      <c r="SVK111" s="112"/>
      <c r="SVL111" s="112"/>
      <c r="SVM111" s="112"/>
      <c r="SVN111" s="112"/>
      <c r="SVO111" s="112"/>
      <c r="SVP111" s="112"/>
      <c r="SVQ111" s="112"/>
      <c r="SVR111" s="112"/>
      <c r="SVS111" s="112"/>
      <c r="SVT111" s="112"/>
      <c r="SVU111" s="112"/>
      <c r="SVV111" s="112"/>
      <c r="SVW111" s="112"/>
      <c r="SVX111" s="112"/>
      <c r="SVY111" s="112"/>
      <c r="SVZ111" s="112"/>
      <c r="SWA111" s="112"/>
      <c r="SWB111" s="112"/>
      <c r="SWC111" s="112"/>
      <c r="SWD111" s="112"/>
      <c r="SWE111" s="112"/>
      <c r="SWF111" s="112"/>
      <c r="SWG111" s="112"/>
      <c r="SWH111" s="112"/>
      <c r="SWI111" s="112"/>
      <c r="SWJ111" s="112"/>
      <c r="SWK111" s="112"/>
      <c r="SWL111" s="112"/>
      <c r="SWM111" s="112"/>
      <c r="SWN111" s="112"/>
      <c r="SWO111" s="112"/>
      <c r="SWP111" s="112"/>
      <c r="SWQ111" s="112"/>
      <c r="SWR111" s="112"/>
      <c r="SWS111" s="112"/>
      <c r="SWT111" s="112"/>
      <c r="SWU111" s="112"/>
      <c r="SWV111" s="112"/>
      <c r="SWW111" s="112"/>
      <c r="SWX111" s="112"/>
      <c r="SWY111" s="112"/>
      <c r="SWZ111" s="112"/>
      <c r="SXA111" s="112"/>
      <c r="SXB111" s="112"/>
      <c r="SXC111" s="112"/>
      <c r="SXD111" s="112"/>
      <c r="SXE111" s="112"/>
      <c r="SXF111" s="112"/>
      <c r="SXG111" s="112"/>
      <c r="SXH111" s="112"/>
      <c r="SXI111" s="112"/>
      <c r="SXJ111" s="112"/>
      <c r="SXK111" s="112"/>
      <c r="SXL111" s="112"/>
      <c r="SXM111" s="112"/>
      <c r="SXN111" s="112"/>
      <c r="SXO111" s="112"/>
      <c r="SXP111" s="112"/>
      <c r="SXQ111" s="112"/>
      <c r="SXR111" s="112"/>
      <c r="SXS111" s="112"/>
      <c r="SXT111" s="112"/>
      <c r="SXU111" s="112"/>
      <c r="SXV111" s="112"/>
      <c r="SXW111" s="112"/>
      <c r="SXX111" s="112"/>
      <c r="SXY111" s="112"/>
      <c r="SXZ111" s="112"/>
      <c r="SYA111" s="112"/>
      <c r="SYB111" s="112"/>
      <c r="SYC111" s="112"/>
      <c r="SYD111" s="112"/>
      <c r="SYE111" s="112"/>
      <c r="SYF111" s="112"/>
      <c r="SYG111" s="112"/>
      <c r="SYH111" s="112"/>
      <c r="SYI111" s="112"/>
      <c r="SYJ111" s="112"/>
      <c r="SYK111" s="112"/>
      <c r="SYL111" s="112"/>
      <c r="SYM111" s="112"/>
      <c r="SYN111" s="112"/>
      <c r="SYO111" s="112"/>
      <c r="SYP111" s="112"/>
      <c r="SYQ111" s="112"/>
      <c r="SYR111" s="112"/>
      <c r="SYS111" s="112"/>
      <c r="SYT111" s="112"/>
      <c r="SYU111" s="112"/>
      <c r="SYV111" s="112"/>
      <c r="SYW111" s="112"/>
      <c r="SYX111" s="112"/>
      <c r="SYY111" s="112"/>
      <c r="SYZ111" s="112"/>
      <c r="SZA111" s="112"/>
      <c r="SZB111" s="112"/>
      <c r="SZC111" s="112"/>
      <c r="SZD111" s="112"/>
      <c r="SZE111" s="112"/>
      <c r="SZF111" s="112"/>
      <c r="SZG111" s="112"/>
      <c r="SZH111" s="112"/>
      <c r="SZI111" s="112"/>
      <c r="SZJ111" s="112"/>
      <c r="SZK111" s="112"/>
      <c r="SZL111" s="112"/>
      <c r="SZM111" s="112"/>
      <c r="SZN111" s="112"/>
      <c r="SZO111" s="112"/>
      <c r="SZP111" s="112"/>
      <c r="SZQ111" s="112"/>
      <c r="SZR111" s="112"/>
      <c r="SZS111" s="112"/>
      <c r="SZT111" s="112"/>
      <c r="SZU111" s="112"/>
      <c r="SZV111" s="112"/>
      <c r="SZW111" s="112"/>
      <c r="SZX111" s="112"/>
      <c r="SZY111" s="112"/>
      <c r="SZZ111" s="112"/>
      <c r="TAA111" s="112"/>
      <c r="TAB111" s="112"/>
      <c r="TAC111" s="112"/>
      <c r="TAD111" s="112"/>
      <c r="TAE111" s="112"/>
      <c r="TAF111" s="112"/>
      <c r="TAG111" s="112"/>
      <c r="TAH111" s="112"/>
      <c r="TAI111" s="112"/>
      <c r="TAJ111" s="112"/>
      <c r="TAK111" s="112"/>
      <c r="TAL111" s="112"/>
      <c r="TAM111" s="112"/>
      <c r="TAN111" s="112"/>
      <c r="TAO111" s="112"/>
      <c r="TAP111" s="112"/>
      <c r="TAQ111" s="112"/>
      <c r="TAR111" s="112"/>
      <c r="TAS111" s="112"/>
      <c r="TAT111" s="112"/>
      <c r="TAU111" s="112"/>
      <c r="TAV111" s="112"/>
      <c r="TAW111" s="112"/>
      <c r="TAX111" s="112"/>
      <c r="TAY111" s="112"/>
      <c r="TAZ111" s="112"/>
      <c r="TBA111" s="112"/>
      <c r="TBB111" s="112"/>
      <c r="TBC111" s="112"/>
      <c r="TBD111" s="112"/>
      <c r="TBE111" s="112"/>
      <c r="TBF111" s="112"/>
      <c r="TBG111" s="112"/>
      <c r="TBH111" s="112"/>
      <c r="TBI111" s="112"/>
      <c r="TBJ111" s="112"/>
      <c r="TBK111" s="112"/>
      <c r="TBL111" s="112"/>
      <c r="TBM111" s="112"/>
      <c r="TBN111" s="112"/>
      <c r="TBO111" s="112"/>
      <c r="TBP111" s="112"/>
      <c r="TBQ111" s="112"/>
      <c r="TBR111" s="112"/>
      <c r="TBS111" s="112"/>
      <c r="TBT111" s="112"/>
      <c r="TBU111" s="112"/>
      <c r="TBV111" s="112"/>
      <c r="TBW111" s="112"/>
      <c r="TBX111" s="112"/>
      <c r="TBY111" s="112"/>
      <c r="TBZ111" s="112"/>
      <c r="TCA111" s="112"/>
      <c r="TCB111" s="112"/>
      <c r="TCC111" s="112"/>
      <c r="TCD111" s="112"/>
      <c r="TCE111" s="112"/>
      <c r="TCF111" s="112"/>
      <c r="TCG111" s="112"/>
      <c r="TCH111" s="112"/>
      <c r="TCI111" s="112"/>
      <c r="TCJ111" s="112"/>
      <c r="TCK111" s="112"/>
      <c r="TCL111" s="112"/>
      <c r="TCM111" s="112"/>
      <c r="TCN111" s="112"/>
      <c r="TCO111" s="112"/>
      <c r="TCP111" s="112"/>
      <c r="TCQ111" s="112"/>
      <c r="TCR111" s="112"/>
      <c r="TCS111" s="112"/>
      <c r="TCT111" s="112"/>
      <c r="TCU111" s="112"/>
      <c r="TCV111" s="112"/>
      <c r="TCW111" s="112"/>
      <c r="TCX111" s="112"/>
      <c r="TCY111" s="112"/>
      <c r="TCZ111" s="112"/>
      <c r="TDA111" s="112"/>
      <c r="TDB111" s="112"/>
      <c r="TDC111" s="112"/>
      <c r="TDD111" s="112"/>
      <c r="TDE111" s="112"/>
      <c r="TDF111" s="112"/>
      <c r="TDG111" s="112"/>
      <c r="TDH111" s="112"/>
      <c r="TDI111" s="112"/>
      <c r="TDJ111" s="112"/>
      <c r="TDK111" s="112"/>
      <c r="TDL111" s="112"/>
      <c r="TDM111" s="112"/>
      <c r="TDN111" s="112"/>
      <c r="TDO111" s="112"/>
      <c r="TDP111" s="112"/>
      <c r="TDQ111" s="112"/>
      <c r="TDR111" s="112"/>
      <c r="TDS111" s="112"/>
      <c r="TDT111" s="112"/>
      <c r="TDU111" s="112"/>
      <c r="TDV111" s="112"/>
      <c r="TDW111" s="112"/>
      <c r="TDX111" s="112"/>
      <c r="TDY111" s="112"/>
      <c r="TDZ111" s="112"/>
      <c r="TEA111" s="112"/>
      <c r="TEB111" s="112"/>
      <c r="TEC111" s="112"/>
      <c r="TED111" s="112"/>
      <c r="TEE111" s="112"/>
      <c r="TEF111" s="112"/>
      <c r="TEG111" s="112"/>
      <c r="TEH111" s="112"/>
      <c r="TEI111" s="112"/>
      <c r="TEJ111" s="112"/>
      <c r="TEK111" s="112"/>
      <c r="TEL111" s="112"/>
      <c r="TEM111" s="112"/>
      <c r="TEN111" s="112"/>
      <c r="TEO111" s="112"/>
      <c r="TEP111" s="112"/>
      <c r="TEQ111" s="112"/>
      <c r="TER111" s="112"/>
      <c r="TES111" s="112"/>
      <c r="TET111" s="112"/>
      <c r="TEU111" s="112"/>
      <c r="TEV111" s="112"/>
      <c r="TEW111" s="112"/>
      <c r="TEX111" s="112"/>
      <c r="TEY111" s="112"/>
      <c r="TEZ111" s="112"/>
      <c r="TFA111" s="112"/>
      <c r="TFB111" s="112"/>
      <c r="TFC111" s="112"/>
      <c r="TFD111" s="112"/>
      <c r="TFE111" s="112"/>
      <c r="TFF111" s="112"/>
      <c r="TFG111" s="112"/>
      <c r="TFH111" s="112"/>
      <c r="TFI111" s="112"/>
      <c r="TFJ111" s="112"/>
      <c r="TFK111" s="112"/>
      <c r="TFL111" s="112"/>
      <c r="TFM111" s="112"/>
      <c r="TFN111" s="112"/>
      <c r="TFO111" s="112"/>
      <c r="TFP111" s="112"/>
      <c r="TFQ111" s="112"/>
      <c r="TFR111" s="112"/>
      <c r="TFS111" s="112"/>
      <c r="TFT111" s="112"/>
      <c r="TFU111" s="112"/>
      <c r="TFV111" s="112"/>
      <c r="TFW111" s="112"/>
      <c r="TFX111" s="112"/>
      <c r="TFY111" s="112"/>
      <c r="TFZ111" s="112"/>
      <c r="TGA111" s="112"/>
      <c r="TGB111" s="112"/>
      <c r="TGC111" s="112"/>
      <c r="TGD111" s="112"/>
      <c r="TGE111" s="112"/>
      <c r="TGF111" s="112"/>
      <c r="TGG111" s="112"/>
      <c r="TGH111" s="112"/>
      <c r="TGI111" s="112"/>
      <c r="TGJ111" s="112"/>
      <c r="TGK111" s="112"/>
      <c r="TGL111" s="112"/>
      <c r="TGM111" s="112"/>
      <c r="TGN111" s="112"/>
      <c r="TGO111" s="112"/>
      <c r="TGP111" s="112"/>
      <c r="TGQ111" s="112"/>
      <c r="TGR111" s="112"/>
      <c r="TGS111" s="112"/>
      <c r="TGT111" s="112"/>
      <c r="TGU111" s="112"/>
      <c r="TGV111" s="112"/>
      <c r="TGW111" s="112"/>
      <c r="TGX111" s="112"/>
      <c r="TGY111" s="112"/>
      <c r="TGZ111" s="112"/>
      <c r="THA111" s="112"/>
      <c r="THB111" s="112"/>
      <c r="THC111" s="112"/>
      <c r="THD111" s="112"/>
      <c r="THE111" s="112"/>
      <c r="THF111" s="112"/>
      <c r="THG111" s="112"/>
      <c r="THH111" s="112"/>
      <c r="THI111" s="112"/>
      <c r="THJ111" s="112"/>
      <c r="THK111" s="112"/>
      <c r="THL111" s="112"/>
      <c r="THM111" s="112"/>
      <c r="THN111" s="112"/>
      <c r="THO111" s="112"/>
      <c r="THP111" s="112"/>
      <c r="THQ111" s="112"/>
      <c r="THR111" s="112"/>
      <c r="THS111" s="112"/>
      <c r="THT111" s="112"/>
      <c r="THU111" s="112"/>
      <c r="THV111" s="112"/>
      <c r="THW111" s="112"/>
      <c r="THX111" s="112"/>
      <c r="THY111" s="112"/>
      <c r="THZ111" s="112"/>
      <c r="TIA111" s="112"/>
      <c r="TIB111" s="112"/>
      <c r="TIC111" s="112"/>
      <c r="TID111" s="112"/>
      <c r="TIE111" s="112"/>
      <c r="TIF111" s="112"/>
      <c r="TIG111" s="112"/>
      <c r="TIH111" s="112"/>
      <c r="TII111" s="112"/>
      <c r="TIJ111" s="112"/>
      <c r="TIK111" s="112"/>
      <c r="TIL111" s="112"/>
      <c r="TIM111" s="112"/>
      <c r="TIN111" s="112"/>
      <c r="TIO111" s="112"/>
      <c r="TIP111" s="112"/>
      <c r="TIQ111" s="112"/>
      <c r="TIR111" s="112"/>
      <c r="TIS111" s="112"/>
      <c r="TIT111" s="112"/>
      <c r="TIU111" s="112"/>
      <c r="TIV111" s="112"/>
      <c r="TIW111" s="112"/>
      <c r="TIX111" s="112"/>
      <c r="TIY111" s="112"/>
      <c r="TIZ111" s="112"/>
      <c r="TJA111" s="112"/>
      <c r="TJB111" s="112"/>
      <c r="TJC111" s="112"/>
      <c r="TJD111" s="112"/>
      <c r="TJE111" s="112"/>
      <c r="TJF111" s="112"/>
      <c r="TJG111" s="112"/>
      <c r="TJH111" s="112"/>
      <c r="TJI111" s="112"/>
      <c r="TJJ111" s="112"/>
      <c r="TJK111" s="112"/>
      <c r="TJL111" s="112"/>
      <c r="TJM111" s="112"/>
      <c r="TJN111" s="112"/>
      <c r="TJO111" s="112"/>
      <c r="TJP111" s="112"/>
      <c r="TJQ111" s="112"/>
      <c r="TJR111" s="112"/>
      <c r="TJS111" s="112"/>
      <c r="TJT111" s="112"/>
      <c r="TJU111" s="112"/>
      <c r="TJV111" s="112"/>
      <c r="TJW111" s="112"/>
      <c r="TJX111" s="112"/>
      <c r="TJY111" s="112"/>
      <c r="TJZ111" s="112"/>
      <c r="TKA111" s="112"/>
      <c r="TKB111" s="112"/>
      <c r="TKC111" s="112"/>
      <c r="TKD111" s="112"/>
      <c r="TKE111" s="112"/>
      <c r="TKF111" s="112"/>
      <c r="TKG111" s="112"/>
      <c r="TKH111" s="112"/>
      <c r="TKI111" s="112"/>
      <c r="TKJ111" s="112"/>
      <c r="TKK111" s="112"/>
      <c r="TKL111" s="112"/>
      <c r="TKM111" s="112"/>
      <c r="TKN111" s="112"/>
      <c r="TKO111" s="112"/>
      <c r="TKP111" s="112"/>
      <c r="TKQ111" s="112"/>
      <c r="TKR111" s="112"/>
      <c r="TKS111" s="112"/>
      <c r="TKT111" s="112"/>
      <c r="TKU111" s="112"/>
      <c r="TKV111" s="112"/>
      <c r="TKW111" s="112"/>
      <c r="TKX111" s="112"/>
      <c r="TKY111" s="112"/>
      <c r="TKZ111" s="112"/>
      <c r="TLA111" s="112"/>
      <c r="TLB111" s="112"/>
      <c r="TLC111" s="112"/>
      <c r="TLD111" s="112"/>
      <c r="TLE111" s="112"/>
      <c r="TLF111" s="112"/>
      <c r="TLG111" s="112"/>
      <c r="TLH111" s="112"/>
      <c r="TLI111" s="112"/>
      <c r="TLJ111" s="112"/>
      <c r="TLK111" s="112"/>
      <c r="TLL111" s="112"/>
      <c r="TLM111" s="112"/>
      <c r="TLN111" s="112"/>
      <c r="TLO111" s="112"/>
      <c r="TLP111" s="112"/>
      <c r="TLQ111" s="112"/>
      <c r="TLR111" s="112"/>
      <c r="TLS111" s="112"/>
      <c r="TLT111" s="112"/>
      <c r="TLU111" s="112"/>
      <c r="TLV111" s="112"/>
      <c r="TLW111" s="112"/>
      <c r="TLX111" s="112"/>
      <c r="TLY111" s="112"/>
      <c r="TLZ111" s="112"/>
      <c r="TMA111" s="112"/>
      <c r="TMB111" s="112"/>
      <c r="TMC111" s="112"/>
      <c r="TMD111" s="112"/>
      <c r="TME111" s="112"/>
      <c r="TMF111" s="112"/>
      <c r="TMG111" s="112"/>
      <c r="TMH111" s="112"/>
      <c r="TMI111" s="112"/>
      <c r="TMJ111" s="112"/>
      <c r="TMK111" s="112"/>
      <c r="TML111" s="112"/>
      <c r="TMM111" s="112"/>
      <c r="TMN111" s="112"/>
      <c r="TMO111" s="112"/>
      <c r="TMP111" s="112"/>
      <c r="TMQ111" s="112"/>
      <c r="TMR111" s="112"/>
      <c r="TMS111" s="112"/>
      <c r="TMT111" s="112"/>
      <c r="TMU111" s="112"/>
      <c r="TMV111" s="112"/>
      <c r="TMW111" s="112"/>
      <c r="TMX111" s="112"/>
      <c r="TMY111" s="112"/>
      <c r="TMZ111" s="112"/>
      <c r="TNA111" s="112"/>
      <c r="TNB111" s="112"/>
      <c r="TNC111" s="112"/>
      <c r="TND111" s="112"/>
      <c r="TNE111" s="112"/>
      <c r="TNF111" s="112"/>
      <c r="TNG111" s="112"/>
      <c r="TNH111" s="112"/>
      <c r="TNI111" s="112"/>
      <c r="TNJ111" s="112"/>
      <c r="TNK111" s="112"/>
      <c r="TNL111" s="112"/>
      <c r="TNM111" s="112"/>
      <c r="TNN111" s="112"/>
      <c r="TNO111" s="112"/>
      <c r="TNP111" s="112"/>
      <c r="TNQ111" s="112"/>
      <c r="TNR111" s="112"/>
      <c r="TNS111" s="112"/>
      <c r="TNT111" s="112"/>
      <c r="TNU111" s="112"/>
      <c r="TNV111" s="112"/>
      <c r="TNW111" s="112"/>
      <c r="TNX111" s="112"/>
      <c r="TNY111" s="112"/>
      <c r="TNZ111" s="112"/>
      <c r="TOA111" s="112"/>
      <c r="TOB111" s="112"/>
      <c r="TOC111" s="112"/>
      <c r="TOD111" s="112"/>
      <c r="TOE111" s="112"/>
      <c r="TOF111" s="112"/>
      <c r="TOG111" s="112"/>
      <c r="TOH111" s="112"/>
      <c r="TOI111" s="112"/>
      <c r="TOJ111" s="112"/>
      <c r="TOK111" s="112"/>
      <c r="TOL111" s="112"/>
      <c r="TOM111" s="112"/>
      <c r="TON111" s="112"/>
      <c r="TOO111" s="112"/>
      <c r="TOP111" s="112"/>
      <c r="TOQ111" s="112"/>
      <c r="TOR111" s="112"/>
      <c r="TOS111" s="112"/>
      <c r="TOT111" s="112"/>
      <c r="TOU111" s="112"/>
      <c r="TOV111" s="112"/>
      <c r="TOW111" s="112"/>
      <c r="TOX111" s="112"/>
      <c r="TOY111" s="112"/>
      <c r="TOZ111" s="112"/>
      <c r="TPA111" s="112"/>
      <c r="TPB111" s="112"/>
      <c r="TPC111" s="112"/>
      <c r="TPD111" s="112"/>
      <c r="TPE111" s="112"/>
      <c r="TPF111" s="112"/>
      <c r="TPG111" s="112"/>
      <c r="TPH111" s="112"/>
      <c r="TPI111" s="112"/>
      <c r="TPJ111" s="112"/>
      <c r="TPK111" s="112"/>
      <c r="TPL111" s="112"/>
      <c r="TPM111" s="112"/>
      <c r="TPN111" s="112"/>
      <c r="TPO111" s="112"/>
      <c r="TPP111" s="112"/>
      <c r="TPQ111" s="112"/>
      <c r="TPR111" s="112"/>
      <c r="TPS111" s="112"/>
      <c r="TPT111" s="112"/>
      <c r="TPU111" s="112"/>
      <c r="TPV111" s="112"/>
      <c r="TPW111" s="112"/>
      <c r="TPX111" s="112"/>
      <c r="TPY111" s="112"/>
      <c r="TPZ111" s="112"/>
      <c r="TQA111" s="112"/>
      <c r="TQB111" s="112"/>
      <c r="TQC111" s="112"/>
      <c r="TQD111" s="112"/>
      <c r="TQE111" s="112"/>
      <c r="TQF111" s="112"/>
      <c r="TQG111" s="112"/>
      <c r="TQH111" s="112"/>
      <c r="TQI111" s="112"/>
      <c r="TQJ111" s="112"/>
      <c r="TQK111" s="112"/>
      <c r="TQL111" s="112"/>
      <c r="TQM111" s="112"/>
      <c r="TQN111" s="112"/>
      <c r="TQO111" s="112"/>
      <c r="TQP111" s="112"/>
      <c r="TQQ111" s="112"/>
      <c r="TQR111" s="112"/>
      <c r="TQS111" s="112"/>
      <c r="TQT111" s="112"/>
      <c r="TQU111" s="112"/>
      <c r="TQV111" s="112"/>
      <c r="TQW111" s="112"/>
      <c r="TQX111" s="112"/>
      <c r="TQY111" s="112"/>
      <c r="TQZ111" s="112"/>
      <c r="TRA111" s="112"/>
      <c r="TRB111" s="112"/>
      <c r="TRC111" s="112"/>
      <c r="TRD111" s="112"/>
      <c r="TRE111" s="112"/>
      <c r="TRF111" s="112"/>
      <c r="TRG111" s="112"/>
      <c r="TRH111" s="112"/>
      <c r="TRI111" s="112"/>
      <c r="TRJ111" s="112"/>
      <c r="TRK111" s="112"/>
      <c r="TRL111" s="112"/>
      <c r="TRM111" s="112"/>
      <c r="TRN111" s="112"/>
      <c r="TRO111" s="112"/>
      <c r="TRP111" s="112"/>
      <c r="TRQ111" s="112"/>
      <c r="TRR111" s="112"/>
      <c r="TRS111" s="112"/>
      <c r="TRT111" s="112"/>
      <c r="TRU111" s="112"/>
      <c r="TRV111" s="112"/>
      <c r="TRW111" s="112"/>
      <c r="TRX111" s="112"/>
      <c r="TRY111" s="112"/>
      <c r="TRZ111" s="112"/>
      <c r="TSA111" s="112"/>
      <c r="TSB111" s="112"/>
      <c r="TSC111" s="112"/>
      <c r="TSD111" s="112"/>
      <c r="TSE111" s="112"/>
      <c r="TSF111" s="112"/>
      <c r="TSG111" s="112"/>
      <c r="TSH111" s="112"/>
      <c r="TSI111" s="112"/>
      <c r="TSJ111" s="112"/>
      <c r="TSK111" s="112"/>
      <c r="TSL111" s="112"/>
      <c r="TSM111" s="112"/>
      <c r="TSN111" s="112"/>
      <c r="TSO111" s="112"/>
      <c r="TSP111" s="112"/>
      <c r="TSQ111" s="112"/>
      <c r="TSR111" s="112"/>
      <c r="TSS111" s="112"/>
      <c r="TST111" s="112"/>
      <c r="TSU111" s="112"/>
      <c r="TSV111" s="112"/>
      <c r="TSW111" s="112"/>
      <c r="TSX111" s="112"/>
      <c r="TSY111" s="112"/>
      <c r="TSZ111" s="112"/>
      <c r="TTA111" s="112"/>
      <c r="TTB111" s="112"/>
      <c r="TTC111" s="112"/>
      <c r="TTD111" s="112"/>
      <c r="TTE111" s="112"/>
      <c r="TTF111" s="112"/>
      <c r="TTG111" s="112"/>
      <c r="TTH111" s="112"/>
      <c r="TTI111" s="112"/>
      <c r="TTJ111" s="112"/>
      <c r="TTK111" s="112"/>
      <c r="TTL111" s="112"/>
      <c r="TTM111" s="112"/>
      <c r="TTN111" s="112"/>
      <c r="TTO111" s="112"/>
      <c r="TTP111" s="112"/>
      <c r="TTQ111" s="112"/>
      <c r="TTR111" s="112"/>
      <c r="TTS111" s="112"/>
      <c r="TTT111" s="112"/>
      <c r="TTU111" s="112"/>
      <c r="TTV111" s="112"/>
      <c r="TTW111" s="112"/>
      <c r="TTX111" s="112"/>
      <c r="TTY111" s="112"/>
      <c r="TTZ111" s="112"/>
      <c r="TUA111" s="112"/>
      <c r="TUB111" s="112"/>
      <c r="TUC111" s="112"/>
      <c r="TUD111" s="112"/>
      <c r="TUE111" s="112"/>
      <c r="TUF111" s="112"/>
      <c r="TUG111" s="112"/>
      <c r="TUH111" s="112"/>
      <c r="TUI111" s="112"/>
      <c r="TUJ111" s="112"/>
      <c r="TUK111" s="112"/>
      <c r="TUL111" s="112"/>
      <c r="TUM111" s="112"/>
      <c r="TUN111" s="112"/>
      <c r="TUO111" s="112"/>
      <c r="TUP111" s="112"/>
      <c r="TUQ111" s="112"/>
      <c r="TUR111" s="112"/>
      <c r="TUS111" s="112"/>
      <c r="TUT111" s="112"/>
      <c r="TUU111" s="112"/>
      <c r="TUV111" s="112"/>
      <c r="TUW111" s="112"/>
      <c r="TUX111" s="112"/>
      <c r="TUY111" s="112"/>
      <c r="TUZ111" s="112"/>
      <c r="TVA111" s="112"/>
      <c r="TVB111" s="112"/>
      <c r="TVC111" s="112"/>
      <c r="TVD111" s="112"/>
      <c r="TVE111" s="112"/>
      <c r="TVF111" s="112"/>
      <c r="TVG111" s="112"/>
      <c r="TVH111" s="112"/>
      <c r="TVI111" s="112"/>
      <c r="TVJ111" s="112"/>
      <c r="TVK111" s="112"/>
      <c r="TVL111" s="112"/>
      <c r="TVM111" s="112"/>
      <c r="TVN111" s="112"/>
      <c r="TVO111" s="112"/>
      <c r="TVP111" s="112"/>
      <c r="TVQ111" s="112"/>
      <c r="TVR111" s="112"/>
      <c r="TVS111" s="112"/>
      <c r="TVT111" s="112"/>
      <c r="TVU111" s="112"/>
      <c r="TVV111" s="112"/>
      <c r="TVW111" s="112"/>
      <c r="TVX111" s="112"/>
      <c r="TVY111" s="112"/>
      <c r="TVZ111" s="112"/>
      <c r="TWA111" s="112"/>
      <c r="TWB111" s="112"/>
      <c r="TWC111" s="112"/>
      <c r="TWD111" s="112"/>
      <c r="TWE111" s="112"/>
      <c r="TWF111" s="112"/>
      <c r="TWG111" s="112"/>
      <c r="TWH111" s="112"/>
      <c r="TWI111" s="112"/>
      <c r="TWJ111" s="112"/>
      <c r="TWK111" s="112"/>
      <c r="TWL111" s="112"/>
      <c r="TWM111" s="112"/>
      <c r="TWN111" s="112"/>
      <c r="TWO111" s="112"/>
      <c r="TWP111" s="112"/>
      <c r="TWQ111" s="112"/>
      <c r="TWR111" s="112"/>
      <c r="TWS111" s="112"/>
      <c r="TWT111" s="112"/>
      <c r="TWU111" s="112"/>
      <c r="TWV111" s="112"/>
      <c r="TWW111" s="112"/>
      <c r="TWX111" s="112"/>
      <c r="TWY111" s="112"/>
      <c r="TWZ111" s="112"/>
      <c r="TXA111" s="112"/>
      <c r="TXB111" s="112"/>
      <c r="TXC111" s="112"/>
      <c r="TXD111" s="112"/>
      <c r="TXE111" s="112"/>
      <c r="TXF111" s="112"/>
      <c r="TXG111" s="112"/>
      <c r="TXH111" s="112"/>
      <c r="TXI111" s="112"/>
      <c r="TXJ111" s="112"/>
      <c r="TXK111" s="112"/>
      <c r="TXL111" s="112"/>
      <c r="TXM111" s="112"/>
      <c r="TXN111" s="112"/>
      <c r="TXO111" s="112"/>
      <c r="TXP111" s="112"/>
      <c r="TXQ111" s="112"/>
      <c r="TXR111" s="112"/>
      <c r="TXS111" s="112"/>
      <c r="TXT111" s="112"/>
      <c r="TXU111" s="112"/>
      <c r="TXV111" s="112"/>
      <c r="TXW111" s="112"/>
      <c r="TXX111" s="112"/>
      <c r="TXY111" s="112"/>
      <c r="TXZ111" s="112"/>
      <c r="TYA111" s="112"/>
      <c r="TYB111" s="112"/>
      <c r="TYC111" s="112"/>
      <c r="TYD111" s="112"/>
      <c r="TYE111" s="112"/>
      <c r="TYF111" s="112"/>
      <c r="TYG111" s="112"/>
      <c r="TYH111" s="112"/>
      <c r="TYI111" s="112"/>
      <c r="TYJ111" s="112"/>
      <c r="TYK111" s="112"/>
      <c r="TYL111" s="112"/>
      <c r="TYM111" s="112"/>
      <c r="TYN111" s="112"/>
      <c r="TYO111" s="112"/>
      <c r="TYP111" s="112"/>
      <c r="TYQ111" s="112"/>
      <c r="TYR111" s="112"/>
      <c r="TYS111" s="112"/>
      <c r="TYT111" s="112"/>
      <c r="TYU111" s="112"/>
      <c r="TYV111" s="112"/>
      <c r="TYW111" s="112"/>
      <c r="TYX111" s="112"/>
      <c r="TYY111" s="112"/>
      <c r="TYZ111" s="112"/>
      <c r="TZA111" s="112"/>
      <c r="TZB111" s="112"/>
      <c r="TZC111" s="112"/>
      <c r="TZD111" s="112"/>
      <c r="TZE111" s="112"/>
      <c r="TZF111" s="112"/>
      <c r="TZG111" s="112"/>
      <c r="TZH111" s="112"/>
      <c r="TZI111" s="112"/>
      <c r="TZJ111" s="112"/>
      <c r="TZK111" s="112"/>
      <c r="TZL111" s="112"/>
      <c r="TZM111" s="112"/>
      <c r="TZN111" s="112"/>
      <c r="TZO111" s="112"/>
      <c r="TZP111" s="112"/>
      <c r="TZQ111" s="112"/>
      <c r="TZR111" s="112"/>
      <c r="TZS111" s="112"/>
      <c r="TZT111" s="112"/>
      <c r="TZU111" s="112"/>
      <c r="TZV111" s="112"/>
      <c r="TZW111" s="112"/>
      <c r="TZX111" s="112"/>
      <c r="TZY111" s="112"/>
      <c r="TZZ111" s="112"/>
      <c r="UAA111" s="112"/>
      <c r="UAB111" s="112"/>
      <c r="UAC111" s="112"/>
      <c r="UAD111" s="112"/>
      <c r="UAE111" s="112"/>
      <c r="UAF111" s="112"/>
      <c r="UAG111" s="112"/>
      <c r="UAH111" s="112"/>
      <c r="UAI111" s="112"/>
      <c r="UAJ111" s="112"/>
      <c r="UAK111" s="112"/>
      <c r="UAL111" s="112"/>
      <c r="UAM111" s="112"/>
      <c r="UAN111" s="112"/>
      <c r="UAO111" s="112"/>
      <c r="UAP111" s="112"/>
      <c r="UAQ111" s="112"/>
      <c r="UAR111" s="112"/>
      <c r="UAS111" s="112"/>
      <c r="UAT111" s="112"/>
      <c r="UAU111" s="112"/>
      <c r="UAV111" s="112"/>
      <c r="UAW111" s="112"/>
      <c r="UAX111" s="112"/>
      <c r="UAY111" s="112"/>
      <c r="UAZ111" s="112"/>
      <c r="UBA111" s="112"/>
      <c r="UBB111" s="112"/>
      <c r="UBC111" s="112"/>
      <c r="UBD111" s="112"/>
      <c r="UBE111" s="112"/>
      <c r="UBF111" s="112"/>
      <c r="UBG111" s="112"/>
      <c r="UBH111" s="112"/>
      <c r="UBI111" s="112"/>
      <c r="UBJ111" s="112"/>
      <c r="UBK111" s="112"/>
      <c r="UBL111" s="112"/>
      <c r="UBM111" s="112"/>
      <c r="UBN111" s="112"/>
      <c r="UBO111" s="112"/>
      <c r="UBP111" s="112"/>
      <c r="UBQ111" s="112"/>
      <c r="UBR111" s="112"/>
      <c r="UBS111" s="112"/>
      <c r="UBT111" s="112"/>
      <c r="UBU111" s="112"/>
      <c r="UBV111" s="112"/>
      <c r="UBW111" s="112"/>
      <c r="UBX111" s="112"/>
      <c r="UBY111" s="112"/>
      <c r="UBZ111" s="112"/>
      <c r="UCA111" s="112"/>
      <c r="UCB111" s="112"/>
      <c r="UCC111" s="112"/>
      <c r="UCD111" s="112"/>
      <c r="UCE111" s="112"/>
      <c r="UCF111" s="112"/>
      <c r="UCG111" s="112"/>
      <c r="UCH111" s="112"/>
      <c r="UCI111" s="112"/>
      <c r="UCJ111" s="112"/>
      <c r="UCK111" s="112"/>
      <c r="UCL111" s="112"/>
      <c r="UCM111" s="112"/>
      <c r="UCN111" s="112"/>
      <c r="UCO111" s="112"/>
      <c r="UCP111" s="112"/>
      <c r="UCQ111" s="112"/>
      <c r="UCR111" s="112"/>
      <c r="UCS111" s="112"/>
      <c r="UCT111" s="112"/>
      <c r="UCU111" s="112"/>
      <c r="UCV111" s="112"/>
      <c r="UCW111" s="112"/>
      <c r="UCX111" s="112"/>
      <c r="UCY111" s="112"/>
      <c r="UCZ111" s="112"/>
      <c r="UDA111" s="112"/>
      <c r="UDB111" s="112"/>
      <c r="UDC111" s="112"/>
      <c r="UDD111" s="112"/>
      <c r="UDE111" s="112"/>
      <c r="UDF111" s="112"/>
      <c r="UDG111" s="112"/>
      <c r="UDH111" s="112"/>
      <c r="UDI111" s="112"/>
      <c r="UDJ111" s="112"/>
      <c r="UDK111" s="112"/>
      <c r="UDL111" s="112"/>
      <c r="UDM111" s="112"/>
      <c r="UDN111" s="112"/>
      <c r="UDO111" s="112"/>
      <c r="UDP111" s="112"/>
      <c r="UDQ111" s="112"/>
      <c r="UDR111" s="112"/>
      <c r="UDS111" s="112"/>
      <c r="UDT111" s="112"/>
      <c r="UDU111" s="112"/>
      <c r="UDV111" s="112"/>
      <c r="UDW111" s="112"/>
      <c r="UDX111" s="112"/>
      <c r="UDY111" s="112"/>
      <c r="UDZ111" s="112"/>
      <c r="UEA111" s="112"/>
      <c r="UEB111" s="112"/>
      <c r="UEC111" s="112"/>
      <c r="UED111" s="112"/>
      <c r="UEE111" s="112"/>
      <c r="UEF111" s="112"/>
      <c r="UEG111" s="112"/>
      <c r="UEH111" s="112"/>
      <c r="UEI111" s="112"/>
      <c r="UEJ111" s="112"/>
      <c r="UEK111" s="112"/>
      <c r="UEL111" s="112"/>
      <c r="UEM111" s="112"/>
      <c r="UEN111" s="112"/>
      <c r="UEO111" s="112"/>
      <c r="UEP111" s="112"/>
      <c r="UEQ111" s="112"/>
      <c r="UER111" s="112"/>
      <c r="UES111" s="112"/>
      <c r="UET111" s="112"/>
      <c r="UEU111" s="112"/>
      <c r="UEV111" s="112"/>
      <c r="UEW111" s="112"/>
      <c r="UEX111" s="112"/>
      <c r="UEY111" s="112"/>
      <c r="UEZ111" s="112"/>
      <c r="UFA111" s="112"/>
      <c r="UFB111" s="112"/>
      <c r="UFC111" s="112"/>
      <c r="UFD111" s="112"/>
      <c r="UFE111" s="112"/>
      <c r="UFF111" s="112"/>
      <c r="UFG111" s="112"/>
      <c r="UFH111" s="112"/>
      <c r="UFI111" s="112"/>
      <c r="UFJ111" s="112"/>
      <c r="UFK111" s="112"/>
      <c r="UFL111" s="112"/>
      <c r="UFM111" s="112"/>
      <c r="UFN111" s="112"/>
      <c r="UFO111" s="112"/>
      <c r="UFP111" s="112"/>
      <c r="UFQ111" s="112"/>
      <c r="UFR111" s="112"/>
      <c r="UFS111" s="112"/>
      <c r="UFT111" s="112"/>
      <c r="UFU111" s="112"/>
      <c r="UFV111" s="112"/>
      <c r="UFW111" s="112"/>
      <c r="UFX111" s="112"/>
      <c r="UFY111" s="112"/>
      <c r="UFZ111" s="112"/>
      <c r="UGA111" s="112"/>
      <c r="UGB111" s="112"/>
      <c r="UGC111" s="112"/>
      <c r="UGD111" s="112"/>
      <c r="UGE111" s="112"/>
      <c r="UGF111" s="112"/>
      <c r="UGG111" s="112"/>
      <c r="UGH111" s="112"/>
      <c r="UGI111" s="112"/>
      <c r="UGJ111" s="112"/>
      <c r="UGK111" s="112"/>
      <c r="UGL111" s="112"/>
      <c r="UGM111" s="112"/>
      <c r="UGN111" s="112"/>
      <c r="UGO111" s="112"/>
      <c r="UGP111" s="112"/>
      <c r="UGQ111" s="112"/>
      <c r="UGR111" s="112"/>
      <c r="UGS111" s="112"/>
      <c r="UGT111" s="112"/>
      <c r="UGU111" s="112"/>
      <c r="UGV111" s="112"/>
      <c r="UGW111" s="112"/>
      <c r="UGX111" s="112"/>
      <c r="UGY111" s="112"/>
      <c r="UGZ111" s="112"/>
      <c r="UHA111" s="112"/>
      <c r="UHB111" s="112"/>
      <c r="UHC111" s="112"/>
      <c r="UHD111" s="112"/>
      <c r="UHE111" s="112"/>
      <c r="UHF111" s="112"/>
      <c r="UHG111" s="112"/>
      <c r="UHH111" s="112"/>
      <c r="UHI111" s="112"/>
      <c r="UHJ111" s="112"/>
      <c r="UHK111" s="112"/>
      <c r="UHL111" s="112"/>
      <c r="UHM111" s="112"/>
      <c r="UHN111" s="112"/>
      <c r="UHO111" s="112"/>
      <c r="UHP111" s="112"/>
      <c r="UHQ111" s="112"/>
      <c r="UHR111" s="112"/>
      <c r="UHS111" s="112"/>
      <c r="UHT111" s="112"/>
      <c r="UHU111" s="112"/>
      <c r="UHV111" s="112"/>
      <c r="UHW111" s="112"/>
      <c r="UHX111" s="112"/>
      <c r="UHY111" s="112"/>
      <c r="UHZ111" s="112"/>
      <c r="UIA111" s="112"/>
      <c r="UIB111" s="112"/>
      <c r="UIC111" s="112"/>
      <c r="UID111" s="112"/>
      <c r="UIE111" s="112"/>
      <c r="UIF111" s="112"/>
      <c r="UIG111" s="112"/>
      <c r="UIH111" s="112"/>
      <c r="UII111" s="112"/>
      <c r="UIJ111" s="112"/>
      <c r="UIK111" s="112"/>
      <c r="UIL111" s="112"/>
      <c r="UIM111" s="112"/>
      <c r="UIN111" s="112"/>
      <c r="UIO111" s="112"/>
      <c r="UIP111" s="112"/>
      <c r="UIQ111" s="112"/>
      <c r="UIR111" s="112"/>
      <c r="UIS111" s="112"/>
      <c r="UIT111" s="112"/>
      <c r="UIU111" s="112"/>
      <c r="UIV111" s="112"/>
      <c r="UIW111" s="112"/>
      <c r="UIX111" s="112"/>
      <c r="UIY111" s="112"/>
      <c r="UIZ111" s="112"/>
      <c r="UJA111" s="112"/>
      <c r="UJB111" s="112"/>
      <c r="UJC111" s="112"/>
      <c r="UJD111" s="112"/>
      <c r="UJE111" s="112"/>
      <c r="UJF111" s="112"/>
      <c r="UJG111" s="112"/>
      <c r="UJH111" s="112"/>
      <c r="UJI111" s="112"/>
      <c r="UJJ111" s="112"/>
      <c r="UJK111" s="112"/>
      <c r="UJL111" s="112"/>
      <c r="UJM111" s="112"/>
      <c r="UJN111" s="112"/>
      <c r="UJO111" s="112"/>
      <c r="UJP111" s="112"/>
      <c r="UJQ111" s="112"/>
      <c r="UJR111" s="112"/>
      <c r="UJS111" s="112"/>
      <c r="UJT111" s="112"/>
      <c r="UJU111" s="112"/>
      <c r="UJV111" s="112"/>
      <c r="UJW111" s="112"/>
      <c r="UJX111" s="112"/>
      <c r="UJY111" s="112"/>
      <c r="UJZ111" s="112"/>
      <c r="UKA111" s="112"/>
      <c r="UKB111" s="112"/>
      <c r="UKC111" s="112"/>
      <c r="UKD111" s="112"/>
      <c r="UKE111" s="112"/>
      <c r="UKF111" s="112"/>
      <c r="UKG111" s="112"/>
      <c r="UKH111" s="112"/>
      <c r="UKI111" s="112"/>
      <c r="UKJ111" s="112"/>
      <c r="UKK111" s="112"/>
      <c r="UKL111" s="112"/>
      <c r="UKM111" s="112"/>
      <c r="UKN111" s="112"/>
      <c r="UKO111" s="112"/>
      <c r="UKP111" s="112"/>
      <c r="UKQ111" s="112"/>
      <c r="UKR111" s="112"/>
      <c r="UKS111" s="112"/>
      <c r="UKT111" s="112"/>
      <c r="UKU111" s="112"/>
      <c r="UKV111" s="112"/>
      <c r="UKW111" s="112"/>
      <c r="UKX111" s="112"/>
      <c r="UKY111" s="112"/>
      <c r="UKZ111" s="112"/>
      <c r="ULA111" s="112"/>
      <c r="ULB111" s="112"/>
      <c r="ULC111" s="112"/>
      <c r="ULD111" s="112"/>
      <c r="ULE111" s="112"/>
      <c r="ULF111" s="112"/>
      <c r="ULG111" s="112"/>
      <c r="ULH111" s="112"/>
      <c r="ULI111" s="112"/>
      <c r="ULJ111" s="112"/>
      <c r="ULK111" s="112"/>
      <c r="ULL111" s="112"/>
      <c r="ULM111" s="112"/>
      <c r="ULN111" s="112"/>
      <c r="ULO111" s="112"/>
      <c r="ULP111" s="112"/>
      <c r="ULQ111" s="112"/>
      <c r="ULR111" s="112"/>
      <c r="ULS111" s="112"/>
      <c r="ULT111" s="112"/>
      <c r="ULU111" s="112"/>
      <c r="ULV111" s="112"/>
      <c r="ULW111" s="112"/>
      <c r="ULX111" s="112"/>
      <c r="ULY111" s="112"/>
      <c r="ULZ111" s="112"/>
      <c r="UMA111" s="112"/>
      <c r="UMB111" s="112"/>
      <c r="UMC111" s="112"/>
      <c r="UMD111" s="112"/>
      <c r="UME111" s="112"/>
      <c r="UMF111" s="112"/>
      <c r="UMG111" s="112"/>
      <c r="UMH111" s="112"/>
      <c r="UMI111" s="112"/>
      <c r="UMJ111" s="112"/>
      <c r="UMK111" s="112"/>
      <c r="UML111" s="112"/>
      <c r="UMM111" s="112"/>
      <c r="UMN111" s="112"/>
      <c r="UMO111" s="112"/>
      <c r="UMP111" s="112"/>
      <c r="UMQ111" s="112"/>
      <c r="UMR111" s="112"/>
      <c r="UMS111" s="112"/>
      <c r="UMT111" s="112"/>
      <c r="UMU111" s="112"/>
      <c r="UMV111" s="112"/>
      <c r="UMW111" s="112"/>
      <c r="UMX111" s="112"/>
      <c r="UMY111" s="112"/>
      <c r="UMZ111" s="112"/>
      <c r="UNA111" s="112"/>
      <c r="UNB111" s="112"/>
      <c r="UNC111" s="112"/>
      <c r="UND111" s="112"/>
      <c r="UNE111" s="112"/>
      <c r="UNF111" s="112"/>
      <c r="UNG111" s="112"/>
      <c r="UNH111" s="112"/>
      <c r="UNI111" s="112"/>
      <c r="UNJ111" s="112"/>
      <c r="UNK111" s="112"/>
      <c r="UNL111" s="112"/>
      <c r="UNM111" s="112"/>
      <c r="UNN111" s="112"/>
      <c r="UNO111" s="112"/>
      <c r="UNP111" s="112"/>
      <c r="UNQ111" s="112"/>
      <c r="UNR111" s="112"/>
      <c r="UNS111" s="112"/>
      <c r="UNT111" s="112"/>
      <c r="UNU111" s="112"/>
      <c r="UNV111" s="112"/>
      <c r="UNW111" s="112"/>
      <c r="UNX111" s="112"/>
      <c r="UNY111" s="112"/>
      <c r="UNZ111" s="112"/>
      <c r="UOA111" s="112"/>
      <c r="UOB111" s="112"/>
      <c r="UOC111" s="112"/>
      <c r="UOD111" s="112"/>
      <c r="UOE111" s="112"/>
      <c r="UOF111" s="112"/>
      <c r="UOG111" s="112"/>
      <c r="UOH111" s="112"/>
      <c r="UOI111" s="112"/>
      <c r="UOJ111" s="112"/>
      <c r="UOK111" s="112"/>
      <c r="UOL111" s="112"/>
      <c r="UOM111" s="112"/>
      <c r="UON111" s="112"/>
      <c r="UOO111" s="112"/>
      <c r="UOP111" s="112"/>
      <c r="UOQ111" s="112"/>
      <c r="UOR111" s="112"/>
      <c r="UOS111" s="112"/>
      <c r="UOT111" s="112"/>
      <c r="UOU111" s="112"/>
      <c r="UOV111" s="112"/>
      <c r="UOW111" s="112"/>
      <c r="UOX111" s="112"/>
      <c r="UOY111" s="112"/>
      <c r="UOZ111" s="112"/>
      <c r="UPA111" s="112"/>
      <c r="UPB111" s="112"/>
      <c r="UPC111" s="112"/>
      <c r="UPD111" s="112"/>
      <c r="UPE111" s="112"/>
      <c r="UPF111" s="112"/>
      <c r="UPG111" s="112"/>
      <c r="UPH111" s="112"/>
      <c r="UPI111" s="112"/>
      <c r="UPJ111" s="112"/>
      <c r="UPK111" s="112"/>
      <c r="UPL111" s="112"/>
      <c r="UPM111" s="112"/>
      <c r="UPN111" s="112"/>
      <c r="UPO111" s="112"/>
      <c r="UPP111" s="112"/>
      <c r="UPQ111" s="112"/>
      <c r="UPR111" s="112"/>
      <c r="UPS111" s="112"/>
      <c r="UPT111" s="112"/>
      <c r="UPU111" s="112"/>
      <c r="UPV111" s="112"/>
      <c r="UPW111" s="112"/>
      <c r="UPX111" s="112"/>
      <c r="UPY111" s="112"/>
      <c r="UPZ111" s="112"/>
      <c r="UQA111" s="112"/>
      <c r="UQB111" s="112"/>
      <c r="UQC111" s="112"/>
      <c r="UQD111" s="112"/>
      <c r="UQE111" s="112"/>
      <c r="UQF111" s="112"/>
      <c r="UQG111" s="112"/>
      <c r="UQH111" s="112"/>
      <c r="UQI111" s="112"/>
      <c r="UQJ111" s="112"/>
      <c r="UQK111" s="112"/>
      <c r="UQL111" s="112"/>
      <c r="UQM111" s="112"/>
      <c r="UQN111" s="112"/>
      <c r="UQO111" s="112"/>
      <c r="UQP111" s="112"/>
      <c r="UQQ111" s="112"/>
      <c r="UQR111" s="112"/>
      <c r="UQS111" s="112"/>
      <c r="UQT111" s="112"/>
      <c r="UQU111" s="112"/>
      <c r="UQV111" s="112"/>
      <c r="UQW111" s="112"/>
      <c r="UQX111" s="112"/>
      <c r="UQY111" s="112"/>
      <c r="UQZ111" s="112"/>
      <c r="URA111" s="112"/>
      <c r="URB111" s="112"/>
      <c r="URC111" s="112"/>
      <c r="URD111" s="112"/>
      <c r="URE111" s="112"/>
      <c r="URF111" s="112"/>
      <c r="URG111" s="112"/>
      <c r="URH111" s="112"/>
      <c r="URI111" s="112"/>
      <c r="URJ111" s="112"/>
      <c r="URK111" s="112"/>
      <c r="URL111" s="112"/>
      <c r="URM111" s="112"/>
      <c r="URN111" s="112"/>
      <c r="URO111" s="112"/>
      <c r="URP111" s="112"/>
      <c r="URQ111" s="112"/>
      <c r="URR111" s="112"/>
      <c r="URS111" s="112"/>
      <c r="URT111" s="112"/>
      <c r="URU111" s="112"/>
      <c r="URV111" s="112"/>
      <c r="URW111" s="112"/>
      <c r="URX111" s="112"/>
      <c r="URY111" s="112"/>
      <c r="URZ111" s="112"/>
      <c r="USA111" s="112"/>
      <c r="USB111" s="112"/>
      <c r="USC111" s="112"/>
      <c r="USD111" s="112"/>
      <c r="USE111" s="112"/>
      <c r="USF111" s="112"/>
      <c r="USG111" s="112"/>
      <c r="USH111" s="112"/>
      <c r="USI111" s="112"/>
      <c r="USJ111" s="112"/>
      <c r="USK111" s="112"/>
      <c r="USL111" s="112"/>
      <c r="USM111" s="112"/>
      <c r="USN111" s="112"/>
      <c r="USO111" s="112"/>
      <c r="USP111" s="112"/>
      <c r="USQ111" s="112"/>
      <c r="USR111" s="112"/>
      <c r="USS111" s="112"/>
      <c r="UST111" s="112"/>
      <c r="USU111" s="112"/>
      <c r="USV111" s="112"/>
      <c r="USW111" s="112"/>
      <c r="USX111" s="112"/>
      <c r="USY111" s="112"/>
      <c r="USZ111" s="112"/>
      <c r="UTA111" s="112"/>
      <c r="UTB111" s="112"/>
      <c r="UTC111" s="112"/>
      <c r="UTD111" s="112"/>
      <c r="UTE111" s="112"/>
      <c r="UTF111" s="112"/>
      <c r="UTG111" s="112"/>
      <c r="UTH111" s="112"/>
      <c r="UTI111" s="112"/>
      <c r="UTJ111" s="112"/>
      <c r="UTK111" s="112"/>
      <c r="UTL111" s="112"/>
      <c r="UTM111" s="112"/>
      <c r="UTN111" s="112"/>
      <c r="UTO111" s="112"/>
      <c r="UTP111" s="112"/>
      <c r="UTQ111" s="112"/>
      <c r="UTR111" s="112"/>
      <c r="UTS111" s="112"/>
      <c r="UTT111" s="112"/>
      <c r="UTU111" s="112"/>
      <c r="UTV111" s="112"/>
      <c r="UTW111" s="112"/>
      <c r="UTX111" s="112"/>
      <c r="UTY111" s="112"/>
      <c r="UTZ111" s="112"/>
      <c r="UUA111" s="112"/>
      <c r="UUB111" s="112"/>
      <c r="UUC111" s="112"/>
      <c r="UUD111" s="112"/>
      <c r="UUE111" s="112"/>
      <c r="UUF111" s="112"/>
      <c r="UUG111" s="112"/>
      <c r="UUH111" s="112"/>
      <c r="UUI111" s="112"/>
      <c r="UUJ111" s="112"/>
      <c r="UUK111" s="112"/>
      <c r="UUL111" s="112"/>
      <c r="UUM111" s="112"/>
      <c r="UUN111" s="112"/>
      <c r="UUO111" s="112"/>
      <c r="UUP111" s="112"/>
      <c r="UUQ111" s="112"/>
      <c r="UUR111" s="112"/>
      <c r="UUS111" s="112"/>
      <c r="UUT111" s="112"/>
      <c r="UUU111" s="112"/>
      <c r="UUV111" s="112"/>
      <c r="UUW111" s="112"/>
      <c r="UUX111" s="112"/>
      <c r="UUY111" s="112"/>
      <c r="UUZ111" s="112"/>
      <c r="UVA111" s="112"/>
      <c r="UVB111" s="112"/>
      <c r="UVC111" s="112"/>
      <c r="UVD111" s="112"/>
      <c r="UVE111" s="112"/>
      <c r="UVF111" s="112"/>
      <c r="UVG111" s="112"/>
      <c r="UVH111" s="112"/>
      <c r="UVI111" s="112"/>
      <c r="UVJ111" s="112"/>
      <c r="UVK111" s="112"/>
      <c r="UVL111" s="112"/>
      <c r="UVM111" s="112"/>
      <c r="UVN111" s="112"/>
      <c r="UVO111" s="112"/>
      <c r="UVP111" s="112"/>
      <c r="UVQ111" s="112"/>
      <c r="UVR111" s="112"/>
      <c r="UVS111" s="112"/>
      <c r="UVT111" s="112"/>
      <c r="UVU111" s="112"/>
      <c r="UVV111" s="112"/>
      <c r="UVW111" s="112"/>
      <c r="UVX111" s="112"/>
      <c r="UVY111" s="112"/>
      <c r="UVZ111" s="112"/>
      <c r="UWA111" s="112"/>
      <c r="UWB111" s="112"/>
      <c r="UWC111" s="112"/>
      <c r="UWD111" s="112"/>
      <c r="UWE111" s="112"/>
      <c r="UWF111" s="112"/>
      <c r="UWG111" s="112"/>
      <c r="UWH111" s="112"/>
      <c r="UWI111" s="112"/>
      <c r="UWJ111" s="112"/>
      <c r="UWK111" s="112"/>
      <c r="UWL111" s="112"/>
      <c r="UWM111" s="112"/>
      <c r="UWN111" s="112"/>
      <c r="UWO111" s="112"/>
      <c r="UWP111" s="112"/>
      <c r="UWQ111" s="112"/>
      <c r="UWR111" s="112"/>
      <c r="UWS111" s="112"/>
      <c r="UWT111" s="112"/>
      <c r="UWU111" s="112"/>
      <c r="UWV111" s="112"/>
      <c r="UWW111" s="112"/>
      <c r="UWX111" s="112"/>
      <c r="UWY111" s="112"/>
      <c r="UWZ111" s="112"/>
      <c r="UXA111" s="112"/>
      <c r="UXB111" s="112"/>
      <c r="UXC111" s="112"/>
      <c r="UXD111" s="112"/>
      <c r="UXE111" s="112"/>
      <c r="UXF111" s="112"/>
      <c r="UXG111" s="112"/>
      <c r="UXH111" s="112"/>
      <c r="UXI111" s="112"/>
      <c r="UXJ111" s="112"/>
      <c r="UXK111" s="112"/>
      <c r="UXL111" s="112"/>
      <c r="UXM111" s="112"/>
      <c r="UXN111" s="112"/>
      <c r="UXO111" s="112"/>
      <c r="UXP111" s="112"/>
      <c r="UXQ111" s="112"/>
      <c r="UXR111" s="112"/>
      <c r="UXS111" s="112"/>
      <c r="UXT111" s="112"/>
      <c r="UXU111" s="112"/>
      <c r="UXV111" s="112"/>
      <c r="UXW111" s="112"/>
      <c r="UXX111" s="112"/>
      <c r="UXY111" s="112"/>
      <c r="UXZ111" s="112"/>
      <c r="UYA111" s="112"/>
      <c r="UYB111" s="112"/>
      <c r="UYC111" s="112"/>
      <c r="UYD111" s="112"/>
      <c r="UYE111" s="112"/>
      <c r="UYF111" s="112"/>
      <c r="UYG111" s="112"/>
      <c r="UYH111" s="112"/>
      <c r="UYI111" s="112"/>
      <c r="UYJ111" s="112"/>
      <c r="UYK111" s="112"/>
      <c r="UYL111" s="112"/>
      <c r="UYM111" s="112"/>
      <c r="UYN111" s="112"/>
      <c r="UYO111" s="112"/>
      <c r="UYP111" s="112"/>
      <c r="UYQ111" s="112"/>
      <c r="UYR111" s="112"/>
      <c r="UYS111" s="112"/>
      <c r="UYT111" s="112"/>
      <c r="UYU111" s="112"/>
      <c r="UYV111" s="112"/>
      <c r="UYW111" s="112"/>
      <c r="UYX111" s="112"/>
      <c r="UYY111" s="112"/>
      <c r="UYZ111" s="112"/>
      <c r="UZA111" s="112"/>
      <c r="UZB111" s="112"/>
      <c r="UZC111" s="112"/>
      <c r="UZD111" s="112"/>
      <c r="UZE111" s="112"/>
      <c r="UZF111" s="112"/>
      <c r="UZG111" s="112"/>
      <c r="UZH111" s="112"/>
      <c r="UZI111" s="112"/>
      <c r="UZJ111" s="112"/>
      <c r="UZK111" s="112"/>
      <c r="UZL111" s="112"/>
      <c r="UZM111" s="112"/>
      <c r="UZN111" s="112"/>
      <c r="UZO111" s="112"/>
      <c r="UZP111" s="112"/>
      <c r="UZQ111" s="112"/>
      <c r="UZR111" s="112"/>
      <c r="UZS111" s="112"/>
      <c r="UZT111" s="112"/>
      <c r="UZU111" s="112"/>
      <c r="UZV111" s="112"/>
      <c r="UZW111" s="112"/>
      <c r="UZX111" s="112"/>
      <c r="UZY111" s="112"/>
      <c r="UZZ111" s="112"/>
      <c r="VAA111" s="112"/>
      <c r="VAB111" s="112"/>
      <c r="VAC111" s="112"/>
      <c r="VAD111" s="112"/>
      <c r="VAE111" s="112"/>
      <c r="VAF111" s="112"/>
      <c r="VAG111" s="112"/>
      <c r="VAH111" s="112"/>
      <c r="VAI111" s="112"/>
      <c r="VAJ111" s="112"/>
      <c r="VAK111" s="112"/>
      <c r="VAL111" s="112"/>
      <c r="VAM111" s="112"/>
      <c r="VAN111" s="112"/>
      <c r="VAO111" s="112"/>
      <c r="VAP111" s="112"/>
      <c r="VAQ111" s="112"/>
      <c r="VAR111" s="112"/>
      <c r="VAS111" s="112"/>
      <c r="VAT111" s="112"/>
      <c r="VAU111" s="112"/>
      <c r="VAV111" s="112"/>
      <c r="VAW111" s="112"/>
      <c r="VAX111" s="112"/>
      <c r="VAY111" s="112"/>
      <c r="VAZ111" s="112"/>
      <c r="VBA111" s="112"/>
      <c r="VBB111" s="112"/>
      <c r="VBC111" s="112"/>
      <c r="VBD111" s="112"/>
      <c r="VBE111" s="112"/>
      <c r="VBF111" s="112"/>
      <c r="VBG111" s="112"/>
      <c r="VBH111" s="112"/>
      <c r="VBI111" s="112"/>
      <c r="VBJ111" s="112"/>
      <c r="VBK111" s="112"/>
      <c r="VBL111" s="112"/>
      <c r="VBM111" s="112"/>
      <c r="VBN111" s="112"/>
      <c r="VBO111" s="112"/>
      <c r="VBP111" s="112"/>
      <c r="VBQ111" s="112"/>
      <c r="VBR111" s="112"/>
      <c r="VBS111" s="112"/>
      <c r="VBT111" s="112"/>
      <c r="VBU111" s="112"/>
      <c r="VBV111" s="112"/>
      <c r="VBW111" s="112"/>
      <c r="VBX111" s="112"/>
      <c r="VBY111" s="112"/>
      <c r="VBZ111" s="112"/>
      <c r="VCA111" s="112"/>
      <c r="VCB111" s="112"/>
      <c r="VCC111" s="112"/>
      <c r="VCD111" s="112"/>
      <c r="VCE111" s="112"/>
      <c r="VCF111" s="112"/>
      <c r="VCG111" s="112"/>
      <c r="VCH111" s="112"/>
      <c r="VCI111" s="112"/>
      <c r="VCJ111" s="112"/>
      <c r="VCK111" s="112"/>
      <c r="VCL111" s="112"/>
      <c r="VCM111" s="112"/>
      <c r="VCN111" s="112"/>
      <c r="VCO111" s="112"/>
      <c r="VCP111" s="112"/>
      <c r="VCQ111" s="112"/>
      <c r="VCR111" s="112"/>
      <c r="VCS111" s="112"/>
      <c r="VCT111" s="112"/>
      <c r="VCU111" s="112"/>
      <c r="VCV111" s="112"/>
      <c r="VCW111" s="112"/>
      <c r="VCX111" s="112"/>
      <c r="VCY111" s="112"/>
      <c r="VCZ111" s="112"/>
      <c r="VDA111" s="112"/>
      <c r="VDB111" s="112"/>
      <c r="VDC111" s="112"/>
      <c r="VDD111" s="112"/>
      <c r="VDE111" s="112"/>
      <c r="VDF111" s="112"/>
      <c r="VDG111" s="112"/>
      <c r="VDH111" s="112"/>
      <c r="VDI111" s="112"/>
      <c r="VDJ111" s="112"/>
      <c r="VDK111" s="112"/>
      <c r="VDL111" s="112"/>
      <c r="VDM111" s="112"/>
      <c r="VDN111" s="112"/>
      <c r="VDO111" s="112"/>
      <c r="VDP111" s="112"/>
      <c r="VDQ111" s="112"/>
      <c r="VDR111" s="112"/>
      <c r="VDS111" s="112"/>
      <c r="VDT111" s="112"/>
      <c r="VDU111" s="112"/>
      <c r="VDV111" s="112"/>
      <c r="VDW111" s="112"/>
      <c r="VDX111" s="112"/>
      <c r="VDY111" s="112"/>
      <c r="VDZ111" s="112"/>
      <c r="VEA111" s="112"/>
      <c r="VEB111" s="112"/>
      <c r="VEC111" s="112"/>
      <c r="VED111" s="112"/>
      <c r="VEE111" s="112"/>
      <c r="VEF111" s="112"/>
      <c r="VEG111" s="112"/>
      <c r="VEH111" s="112"/>
      <c r="VEI111" s="112"/>
      <c r="VEJ111" s="112"/>
      <c r="VEK111" s="112"/>
      <c r="VEL111" s="112"/>
      <c r="VEM111" s="112"/>
      <c r="VEN111" s="112"/>
      <c r="VEO111" s="112"/>
      <c r="VEP111" s="112"/>
      <c r="VEQ111" s="112"/>
      <c r="VER111" s="112"/>
      <c r="VES111" s="112"/>
      <c r="VET111" s="112"/>
      <c r="VEU111" s="112"/>
      <c r="VEV111" s="112"/>
      <c r="VEW111" s="112"/>
      <c r="VEX111" s="112"/>
      <c r="VEY111" s="112"/>
      <c r="VEZ111" s="112"/>
      <c r="VFA111" s="112"/>
      <c r="VFB111" s="112"/>
      <c r="VFC111" s="112"/>
      <c r="VFD111" s="112"/>
      <c r="VFE111" s="112"/>
      <c r="VFF111" s="112"/>
      <c r="VFG111" s="112"/>
      <c r="VFH111" s="112"/>
      <c r="VFI111" s="112"/>
      <c r="VFJ111" s="112"/>
      <c r="VFK111" s="112"/>
      <c r="VFL111" s="112"/>
      <c r="VFM111" s="112"/>
      <c r="VFN111" s="112"/>
      <c r="VFO111" s="112"/>
      <c r="VFP111" s="112"/>
      <c r="VFQ111" s="112"/>
      <c r="VFR111" s="112"/>
      <c r="VFS111" s="112"/>
      <c r="VFT111" s="112"/>
      <c r="VFU111" s="112"/>
      <c r="VFV111" s="112"/>
      <c r="VFW111" s="112"/>
      <c r="VFX111" s="112"/>
      <c r="VFY111" s="112"/>
      <c r="VFZ111" s="112"/>
      <c r="VGA111" s="112"/>
      <c r="VGB111" s="112"/>
      <c r="VGC111" s="112"/>
      <c r="VGD111" s="112"/>
      <c r="VGE111" s="112"/>
      <c r="VGF111" s="112"/>
      <c r="VGG111" s="112"/>
      <c r="VGH111" s="112"/>
      <c r="VGI111" s="112"/>
      <c r="VGJ111" s="112"/>
      <c r="VGK111" s="112"/>
      <c r="VGL111" s="112"/>
      <c r="VGM111" s="112"/>
      <c r="VGN111" s="112"/>
      <c r="VGO111" s="112"/>
      <c r="VGP111" s="112"/>
      <c r="VGQ111" s="112"/>
      <c r="VGR111" s="112"/>
      <c r="VGS111" s="112"/>
      <c r="VGT111" s="112"/>
      <c r="VGU111" s="112"/>
      <c r="VGV111" s="112"/>
      <c r="VGW111" s="112"/>
      <c r="VGX111" s="112"/>
      <c r="VGY111" s="112"/>
      <c r="VGZ111" s="112"/>
      <c r="VHA111" s="112"/>
      <c r="VHB111" s="112"/>
      <c r="VHC111" s="112"/>
      <c r="VHD111" s="112"/>
      <c r="VHE111" s="112"/>
      <c r="VHF111" s="112"/>
      <c r="VHG111" s="112"/>
      <c r="VHH111" s="112"/>
      <c r="VHI111" s="112"/>
      <c r="VHJ111" s="112"/>
      <c r="VHK111" s="112"/>
      <c r="VHL111" s="112"/>
      <c r="VHM111" s="112"/>
      <c r="VHN111" s="112"/>
      <c r="VHO111" s="112"/>
      <c r="VHP111" s="112"/>
      <c r="VHQ111" s="112"/>
      <c r="VHR111" s="112"/>
      <c r="VHS111" s="112"/>
      <c r="VHT111" s="112"/>
      <c r="VHU111" s="112"/>
      <c r="VHV111" s="112"/>
      <c r="VHW111" s="112"/>
      <c r="VHX111" s="112"/>
      <c r="VHY111" s="112"/>
      <c r="VHZ111" s="112"/>
      <c r="VIA111" s="112"/>
      <c r="VIB111" s="112"/>
      <c r="VIC111" s="112"/>
      <c r="VID111" s="112"/>
      <c r="VIE111" s="112"/>
      <c r="VIF111" s="112"/>
      <c r="VIG111" s="112"/>
      <c r="VIH111" s="112"/>
      <c r="VII111" s="112"/>
      <c r="VIJ111" s="112"/>
      <c r="VIK111" s="112"/>
      <c r="VIL111" s="112"/>
      <c r="VIM111" s="112"/>
      <c r="VIN111" s="112"/>
      <c r="VIO111" s="112"/>
      <c r="VIP111" s="112"/>
      <c r="VIQ111" s="112"/>
      <c r="VIR111" s="112"/>
      <c r="VIS111" s="112"/>
      <c r="VIT111" s="112"/>
      <c r="VIU111" s="112"/>
      <c r="VIV111" s="112"/>
      <c r="VIW111" s="112"/>
      <c r="VIX111" s="112"/>
      <c r="VIY111" s="112"/>
      <c r="VIZ111" s="112"/>
      <c r="VJA111" s="112"/>
      <c r="VJB111" s="112"/>
      <c r="VJC111" s="112"/>
      <c r="VJD111" s="112"/>
      <c r="VJE111" s="112"/>
      <c r="VJF111" s="112"/>
      <c r="VJG111" s="112"/>
      <c r="VJH111" s="112"/>
      <c r="VJI111" s="112"/>
      <c r="VJJ111" s="112"/>
      <c r="VJK111" s="112"/>
      <c r="VJL111" s="112"/>
      <c r="VJM111" s="112"/>
      <c r="VJN111" s="112"/>
      <c r="VJO111" s="112"/>
      <c r="VJP111" s="112"/>
      <c r="VJQ111" s="112"/>
      <c r="VJR111" s="112"/>
      <c r="VJS111" s="112"/>
      <c r="VJT111" s="112"/>
      <c r="VJU111" s="112"/>
      <c r="VJV111" s="112"/>
      <c r="VJW111" s="112"/>
      <c r="VJX111" s="112"/>
      <c r="VJY111" s="112"/>
      <c r="VJZ111" s="112"/>
      <c r="VKA111" s="112"/>
      <c r="VKB111" s="112"/>
      <c r="VKC111" s="112"/>
      <c r="VKD111" s="112"/>
      <c r="VKE111" s="112"/>
      <c r="VKF111" s="112"/>
      <c r="VKG111" s="112"/>
      <c r="VKH111" s="112"/>
      <c r="VKI111" s="112"/>
      <c r="VKJ111" s="112"/>
      <c r="VKK111" s="112"/>
      <c r="VKL111" s="112"/>
      <c r="VKM111" s="112"/>
      <c r="VKN111" s="112"/>
      <c r="VKO111" s="112"/>
      <c r="VKP111" s="112"/>
      <c r="VKQ111" s="112"/>
      <c r="VKR111" s="112"/>
      <c r="VKS111" s="112"/>
      <c r="VKT111" s="112"/>
      <c r="VKU111" s="112"/>
      <c r="VKV111" s="112"/>
      <c r="VKW111" s="112"/>
      <c r="VKX111" s="112"/>
      <c r="VKY111" s="112"/>
      <c r="VKZ111" s="112"/>
      <c r="VLA111" s="112"/>
      <c r="VLB111" s="112"/>
      <c r="VLC111" s="112"/>
      <c r="VLD111" s="112"/>
      <c r="VLE111" s="112"/>
      <c r="VLF111" s="112"/>
      <c r="VLG111" s="112"/>
      <c r="VLH111" s="112"/>
      <c r="VLI111" s="112"/>
      <c r="VLJ111" s="112"/>
      <c r="VLK111" s="112"/>
      <c r="VLL111" s="112"/>
      <c r="VLM111" s="112"/>
      <c r="VLN111" s="112"/>
      <c r="VLO111" s="112"/>
      <c r="VLP111" s="112"/>
      <c r="VLQ111" s="112"/>
      <c r="VLR111" s="112"/>
      <c r="VLS111" s="112"/>
      <c r="VLT111" s="112"/>
      <c r="VLU111" s="112"/>
      <c r="VLV111" s="112"/>
      <c r="VLW111" s="112"/>
      <c r="VLX111" s="112"/>
      <c r="VLY111" s="112"/>
      <c r="VLZ111" s="112"/>
      <c r="VMA111" s="112"/>
      <c r="VMB111" s="112"/>
      <c r="VMC111" s="112"/>
      <c r="VMD111" s="112"/>
      <c r="VME111" s="112"/>
      <c r="VMF111" s="112"/>
      <c r="VMG111" s="112"/>
      <c r="VMH111" s="112"/>
      <c r="VMI111" s="112"/>
      <c r="VMJ111" s="112"/>
      <c r="VMK111" s="112"/>
      <c r="VML111" s="112"/>
      <c r="VMM111" s="112"/>
      <c r="VMN111" s="112"/>
      <c r="VMO111" s="112"/>
      <c r="VMP111" s="112"/>
      <c r="VMQ111" s="112"/>
      <c r="VMR111" s="112"/>
      <c r="VMS111" s="112"/>
      <c r="VMT111" s="112"/>
      <c r="VMU111" s="112"/>
      <c r="VMV111" s="112"/>
      <c r="VMW111" s="112"/>
      <c r="VMX111" s="112"/>
      <c r="VMY111" s="112"/>
      <c r="VMZ111" s="112"/>
      <c r="VNA111" s="112"/>
      <c r="VNB111" s="112"/>
      <c r="VNC111" s="112"/>
      <c r="VND111" s="112"/>
      <c r="VNE111" s="112"/>
      <c r="VNF111" s="112"/>
      <c r="VNG111" s="112"/>
      <c r="VNH111" s="112"/>
      <c r="VNI111" s="112"/>
      <c r="VNJ111" s="112"/>
      <c r="VNK111" s="112"/>
      <c r="VNL111" s="112"/>
      <c r="VNM111" s="112"/>
      <c r="VNN111" s="112"/>
      <c r="VNO111" s="112"/>
      <c r="VNP111" s="112"/>
      <c r="VNQ111" s="112"/>
      <c r="VNR111" s="112"/>
      <c r="VNS111" s="112"/>
      <c r="VNT111" s="112"/>
      <c r="VNU111" s="112"/>
      <c r="VNV111" s="112"/>
      <c r="VNW111" s="112"/>
      <c r="VNX111" s="112"/>
      <c r="VNY111" s="112"/>
      <c r="VNZ111" s="112"/>
      <c r="VOA111" s="112"/>
      <c r="VOB111" s="112"/>
      <c r="VOC111" s="112"/>
      <c r="VOD111" s="112"/>
      <c r="VOE111" s="112"/>
      <c r="VOF111" s="112"/>
      <c r="VOG111" s="112"/>
      <c r="VOH111" s="112"/>
      <c r="VOI111" s="112"/>
      <c r="VOJ111" s="112"/>
      <c r="VOK111" s="112"/>
      <c r="VOL111" s="112"/>
      <c r="VOM111" s="112"/>
      <c r="VON111" s="112"/>
      <c r="VOO111" s="112"/>
      <c r="VOP111" s="112"/>
      <c r="VOQ111" s="112"/>
      <c r="VOR111" s="112"/>
      <c r="VOS111" s="112"/>
      <c r="VOT111" s="112"/>
      <c r="VOU111" s="112"/>
      <c r="VOV111" s="112"/>
      <c r="VOW111" s="112"/>
      <c r="VOX111" s="112"/>
      <c r="VOY111" s="112"/>
      <c r="VOZ111" s="112"/>
      <c r="VPA111" s="112"/>
      <c r="VPB111" s="112"/>
      <c r="VPC111" s="112"/>
      <c r="VPD111" s="112"/>
      <c r="VPE111" s="112"/>
      <c r="VPF111" s="112"/>
      <c r="VPG111" s="112"/>
      <c r="VPH111" s="112"/>
      <c r="VPI111" s="112"/>
      <c r="VPJ111" s="112"/>
      <c r="VPK111" s="112"/>
      <c r="VPL111" s="112"/>
      <c r="VPM111" s="112"/>
      <c r="VPN111" s="112"/>
      <c r="VPO111" s="112"/>
      <c r="VPP111" s="112"/>
      <c r="VPQ111" s="112"/>
      <c r="VPR111" s="112"/>
      <c r="VPS111" s="112"/>
      <c r="VPT111" s="112"/>
      <c r="VPU111" s="112"/>
      <c r="VPV111" s="112"/>
      <c r="VPW111" s="112"/>
      <c r="VPX111" s="112"/>
      <c r="VPY111" s="112"/>
      <c r="VPZ111" s="112"/>
      <c r="VQA111" s="112"/>
      <c r="VQB111" s="112"/>
      <c r="VQC111" s="112"/>
      <c r="VQD111" s="112"/>
      <c r="VQE111" s="112"/>
      <c r="VQF111" s="112"/>
      <c r="VQG111" s="112"/>
      <c r="VQH111" s="112"/>
      <c r="VQI111" s="112"/>
      <c r="VQJ111" s="112"/>
      <c r="VQK111" s="112"/>
      <c r="VQL111" s="112"/>
      <c r="VQM111" s="112"/>
      <c r="VQN111" s="112"/>
      <c r="VQO111" s="112"/>
      <c r="VQP111" s="112"/>
      <c r="VQQ111" s="112"/>
      <c r="VQR111" s="112"/>
      <c r="VQS111" s="112"/>
      <c r="VQT111" s="112"/>
      <c r="VQU111" s="112"/>
      <c r="VQV111" s="112"/>
      <c r="VQW111" s="112"/>
      <c r="VQX111" s="112"/>
      <c r="VQY111" s="112"/>
      <c r="VQZ111" s="112"/>
      <c r="VRA111" s="112"/>
      <c r="VRB111" s="112"/>
      <c r="VRC111" s="112"/>
      <c r="VRD111" s="112"/>
      <c r="VRE111" s="112"/>
      <c r="VRF111" s="112"/>
      <c r="VRG111" s="112"/>
      <c r="VRH111" s="112"/>
      <c r="VRI111" s="112"/>
      <c r="VRJ111" s="112"/>
      <c r="VRK111" s="112"/>
      <c r="VRL111" s="112"/>
      <c r="VRM111" s="112"/>
      <c r="VRN111" s="112"/>
      <c r="VRO111" s="112"/>
      <c r="VRP111" s="112"/>
      <c r="VRQ111" s="112"/>
      <c r="VRR111" s="112"/>
      <c r="VRS111" s="112"/>
      <c r="VRT111" s="112"/>
      <c r="VRU111" s="112"/>
      <c r="VRV111" s="112"/>
      <c r="VRW111" s="112"/>
      <c r="VRX111" s="112"/>
      <c r="VRY111" s="112"/>
      <c r="VRZ111" s="112"/>
      <c r="VSA111" s="112"/>
      <c r="VSB111" s="112"/>
      <c r="VSC111" s="112"/>
      <c r="VSD111" s="112"/>
      <c r="VSE111" s="112"/>
      <c r="VSF111" s="112"/>
      <c r="VSG111" s="112"/>
      <c r="VSH111" s="112"/>
      <c r="VSI111" s="112"/>
      <c r="VSJ111" s="112"/>
      <c r="VSK111" s="112"/>
      <c r="VSL111" s="112"/>
      <c r="VSM111" s="112"/>
      <c r="VSN111" s="112"/>
      <c r="VSO111" s="112"/>
      <c r="VSP111" s="112"/>
      <c r="VSQ111" s="112"/>
      <c r="VSR111" s="112"/>
      <c r="VSS111" s="112"/>
      <c r="VST111" s="112"/>
      <c r="VSU111" s="112"/>
      <c r="VSV111" s="112"/>
      <c r="VSW111" s="112"/>
      <c r="VSX111" s="112"/>
      <c r="VSY111" s="112"/>
      <c r="VSZ111" s="112"/>
      <c r="VTA111" s="112"/>
      <c r="VTB111" s="112"/>
      <c r="VTC111" s="112"/>
      <c r="VTD111" s="112"/>
      <c r="VTE111" s="112"/>
      <c r="VTF111" s="112"/>
      <c r="VTG111" s="112"/>
      <c r="VTH111" s="112"/>
      <c r="VTI111" s="112"/>
      <c r="VTJ111" s="112"/>
      <c r="VTK111" s="112"/>
      <c r="VTL111" s="112"/>
      <c r="VTM111" s="112"/>
      <c r="VTN111" s="112"/>
      <c r="VTO111" s="112"/>
      <c r="VTP111" s="112"/>
      <c r="VTQ111" s="112"/>
      <c r="VTR111" s="112"/>
      <c r="VTS111" s="112"/>
      <c r="VTT111" s="112"/>
      <c r="VTU111" s="112"/>
      <c r="VTV111" s="112"/>
      <c r="VTW111" s="112"/>
      <c r="VTX111" s="112"/>
      <c r="VTY111" s="112"/>
      <c r="VTZ111" s="112"/>
      <c r="VUA111" s="112"/>
      <c r="VUB111" s="112"/>
      <c r="VUC111" s="112"/>
      <c r="VUD111" s="112"/>
      <c r="VUE111" s="112"/>
      <c r="VUF111" s="112"/>
      <c r="VUG111" s="112"/>
      <c r="VUH111" s="112"/>
      <c r="VUI111" s="112"/>
      <c r="VUJ111" s="112"/>
      <c r="VUK111" s="112"/>
      <c r="VUL111" s="112"/>
      <c r="VUM111" s="112"/>
      <c r="VUN111" s="112"/>
      <c r="VUO111" s="112"/>
      <c r="VUP111" s="112"/>
      <c r="VUQ111" s="112"/>
      <c r="VUR111" s="112"/>
      <c r="VUS111" s="112"/>
      <c r="VUT111" s="112"/>
      <c r="VUU111" s="112"/>
      <c r="VUV111" s="112"/>
      <c r="VUW111" s="112"/>
      <c r="VUX111" s="112"/>
      <c r="VUY111" s="112"/>
      <c r="VUZ111" s="112"/>
      <c r="VVA111" s="112"/>
      <c r="VVB111" s="112"/>
      <c r="VVC111" s="112"/>
      <c r="VVD111" s="112"/>
      <c r="VVE111" s="112"/>
      <c r="VVF111" s="112"/>
      <c r="VVG111" s="112"/>
      <c r="VVH111" s="112"/>
      <c r="VVI111" s="112"/>
      <c r="VVJ111" s="112"/>
      <c r="VVK111" s="112"/>
      <c r="VVL111" s="112"/>
      <c r="VVM111" s="112"/>
      <c r="VVN111" s="112"/>
      <c r="VVO111" s="112"/>
      <c r="VVP111" s="112"/>
      <c r="VVQ111" s="112"/>
      <c r="VVR111" s="112"/>
      <c r="VVS111" s="112"/>
      <c r="VVT111" s="112"/>
      <c r="VVU111" s="112"/>
      <c r="VVV111" s="112"/>
      <c r="VVW111" s="112"/>
      <c r="VVX111" s="112"/>
      <c r="VVY111" s="112"/>
      <c r="VVZ111" s="112"/>
      <c r="VWA111" s="112"/>
      <c r="VWB111" s="112"/>
      <c r="VWC111" s="112"/>
      <c r="VWD111" s="112"/>
      <c r="VWE111" s="112"/>
      <c r="VWF111" s="112"/>
      <c r="VWG111" s="112"/>
      <c r="VWH111" s="112"/>
      <c r="VWI111" s="112"/>
      <c r="VWJ111" s="112"/>
      <c r="VWK111" s="112"/>
      <c r="VWL111" s="112"/>
      <c r="VWM111" s="112"/>
      <c r="VWN111" s="112"/>
      <c r="VWO111" s="112"/>
      <c r="VWP111" s="112"/>
      <c r="VWQ111" s="112"/>
      <c r="VWR111" s="112"/>
      <c r="VWS111" s="112"/>
      <c r="VWT111" s="112"/>
      <c r="VWU111" s="112"/>
      <c r="VWV111" s="112"/>
      <c r="VWW111" s="112"/>
      <c r="VWX111" s="112"/>
      <c r="VWY111" s="112"/>
      <c r="VWZ111" s="112"/>
      <c r="VXA111" s="112"/>
      <c r="VXB111" s="112"/>
      <c r="VXC111" s="112"/>
      <c r="VXD111" s="112"/>
      <c r="VXE111" s="112"/>
      <c r="VXF111" s="112"/>
      <c r="VXG111" s="112"/>
      <c r="VXH111" s="112"/>
      <c r="VXI111" s="112"/>
      <c r="VXJ111" s="112"/>
      <c r="VXK111" s="112"/>
      <c r="VXL111" s="112"/>
      <c r="VXM111" s="112"/>
      <c r="VXN111" s="112"/>
      <c r="VXO111" s="112"/>
      <c r="VXP111" s="112"/>
      <c r="VXQ111" s="112"/>
      <c r="VXR111" s="112"/>
      <c r="VXS111" s="112"/>
      <c r="VXT111" s="112"/>
      <c r="VXU111" s="112"/>
      <c r="VXV111" s="112"/>
      <c r="VXW111" s="112"/>
      <c r="VXX111" s="112"/>
      <c r="VXY111" s="112"/>
      <c r="VXZ111" s="112"/>
      <c r="VYA111" s="112"/>
      <c r="VYB111" s="112"/>
      <c r="VYC111" s="112"/>
      <c r="VYD111" s="112"/>
      <c r="VYE111" s="112"/>
      <c r="VYF111" s="112"/>
      <c r="VYG111" s="112"/>
      <c r="VYH111" s="112"/>
      <c r="VYI111" s="112"/>
      <c r="VYJ111" s="112"/>
      <c r="VYK111" s="112"/>
      <c r="VYL111" s="112"/>
      <c r="VYM111" s="112"/>
      <c r="VYN111" s="112"/>
      <c r="VYO111" s="112"/>
      <c r="VYP111" s="112"/>
      <c r="VYQ111" s="112"/>
      <c r="VYR111" s="112"/>
      <c r="VYS111" s="112"/>
      <c r="VYT111" s="112"/>
      <c r="VYU111" s="112"/>
      <c r="VYV111" s="112"/>
      <c r="VYW111" s="112"/>
      <c r="VYX111" s="112"/>
      <c r="VYY111" s="112"/>
      <c r="VYZ111" s="112"/>
      <c r="VZA111" s="112"/>
      <c r="VZB111" s="112"/>
      <c r="VZC111" s="112"/>
      <c r="VZD111" s="112"/>
      <c r="VZE111" s="112"/>
      <c r="VZF111" s="112"/>
      <c r="VZG111" s="112"/>
      <c r="VZH111" s="112"/>
      <c r="VZI111" s="112"/>
      <c r="VZJ111" s="112"/>
      <c r="VZK111" s="112"/>
      <c r="VZL111" s="112"/>
      <c r="VZM111" s="112"/>
      <c r="VZN111" s="112"/>
      <c r="VZO111" s="112"/>
      <c r="VZP111" s="112"/>
      <c r="VZQ111" s="112"/>
      <c r="VZR111" s="112"/>
      <c r="VZS111" s="112"/>
      <c r="VZT111" s="112"/>
      <c r="VZU111" s="112"/>
      <c r="VZV111" s="112"/>
      <c r="VZW111" s="112"/>
      <c r="VZX111" s="112"/>
      <c r="VZY111" s="112"/>
      <c r="VZZ111" s="112"/>
      <c r="WAA111" s="112"/>
      <c r="WAB111" s="112"/>
      <c r="WAC111" s="112"/>
      <c r="WAD111" s="112"/>
      <c r="WAE111" s="112"/>
      <c r="WAF111" s="112"/>
      <c r="WAG111" s="112"/>
      <c r="WAH111" s="112"/>
      <c r="WAI111" s="112"/>
      <c r="WAJ111" s="112"/>
      <c r="WAK111" s="112"/>
      <c r="WAL111" s="112"/>
      <c r="WAM111" s="112"/>
      <c r="WAN111" s="112"/>
      <c r="WAO111" s="112"/>
      <c r="WAP111" s="112"/>
      <c r="WAQ111" s="112"/>
      <c r="WAR111" s="112"/>
      <c r="WAS111" s="112"/>
      <c r="WAT111" s="112"/>
      <c r="WAU111" s="112"/>
      <c r="WAV111" s="112"/>
      <c r="WAW111" s="112"/>
      <c r="WAX111" s="112"/>
      <c r="WAY111" s="112"/>
      <c r="WAZ111" s="112"/>
      <c r="WBA111" s="112"/>
      <c r="WBB111" s="112"/>
      <c r="WBC111" s="112"/>
      <c r="WBD111" s="112"/>
      <c r="WBE111" s="112"/>
      <c r="WBF111" s="112"/>
      <c r="WBG111" s="112"/>
      <c r="WBH111" s="112"/>
      <c r="WBI111" s="112"/>
      <c r="WBJ111" s="112"/>
      <c r="WBK111" s="112"/>
      <c r="WBL111" s="112"/>
      <c r="WBM111" s="112"/>
      <c r="WBN111" s="112"/>
      <c r="WBO111" s="112"/>
      <c r="WBP111" s="112"/>
      <c r="WBQ111" s="112"/>
      <c r="WBR111" s="112"/>
      <c r="WBS111" s="112"/>
      <c r="WBT111" s="112"/>
      <c r="WBU111" s="112"/>
      <c r="WBV111" s="112"/>
      <c r="WBW111" s="112"/>
      <c r="WBX111" s="112"/>
      <c r="WBY111" s="112"/>
      <c r="WBZ111" s="112"/>
      <c r="WCA111" s="112"/>
      <c r="WCB111" s="112"/>
      <c r="WCC111" s="112"/>
      <c r="WCD111" s="112"/>
      <c r="WCE111" s="112"/>
      <c r="WCF111" s="112"/>
      <c r="WCG111" s="112"/>
      <c r="WCH111" s="112"/>
      <c r="WCI111" s="112"/>
      <c r="WCJ111" s="112"/>
      <c r="WCK111" s="112"/>
      <c r="WCL111" s="112"/>
      <c r="WCM111" s="112"/>
      <c r="WCN111" s="112"/>
      <c r="WCO111" s="112"/>
      <c r="WCP111" s="112"/>
      <c r="WCQ111" s="112"/>
      <c r="WCR111" s="112"/>
      <c r="WCS111" s="112"/>
      <c r="WCT111" s="112"/>
      <c r="WCU111" s="112"/>
      <c r="WCV111" s="112"/>
      <c r="WCW111" s="112"/>
      <c r="WCX111" s="112"/>
      <c r="WCY111" s="112"/>
      <c r="WCZ111" s="112"/>
      <c r="WDA111" s="112"/>
      <c r="WDB111" s="112"/>
      <c r="WDC111" s="112"/>
      <c r="WDD111" s="112"/>
      <c r="WDE111" s="112"/>
      <c r="WDF111" s="112"/>
      <c r="WDG111" s="112"/>
      <c r="WDH111" s="112"/>
      <c r="WDI111" s="112"/>
      <c r="WDJ111" s="112"/>
      <c r="WDK111" s="112"/>
      <c r="WDL111" s="112"/>
      <c r="WDM111" s="112"/>
      <c r="WDN111" s="112"/>
      <c r="WDO111" s="112"/>
      <c r="WDP111" s="112"/>
      <c r="WDQ111" s="112"/>
      <c r="WDR111" s="112"/>
      <c r="WDS111" s="112"/>
      <c r="WDT111" s="112"/>
      <c r="WDU111" s="112"/>
      <c r="WDV111" s="112"/>
      <c r="WDW111" s="112"/>
      <c r="WDX111" s="112"/>
      <c r="WDY111" s="112"/>
      <c r="WDZ111" s="112"/>
      <c r="WEA111" s="112"/>
      <c r="WEB111" s="112"/>
      <c r="WEC111" s="112"/>
      <c r="WED111" s="112"/>
      <c r="WEE111" s="112"/>
      <c r="WEF111" s="112"/>
      <c r="WEG111" s="112"/>
      <c r="WEH111" s="112"/>
      <c r="WEI111" s="112"/>
      <c r="WEJ111" s="112"/>
      <c r="WEK111" s="112"/>
      <c r="WEL111" s="112"/>
      <c r="WEM111" s="112"/>
      <c r="WEN111" s="112"/>
      <c r="WEO111" s="112"/>
      <c r="WEP111" s="112"/>
      <c r="WEQ111" s="112"/>
      <c r="WER111" s="112"/>
      <c r="WES111" s="112"/>
      <c r="WET111" s="112"/>
      <c r="WEU111" s="112"/>
      <c r="WEV111" s="112"/>
      <c r="WEW111" s="112"/>
      <c r="WEX111" s="112"/>
      <c r="WEY111" s="112"/>
      <c r="WEZ111" s="112"/>
      <c r="WFA111" s="112"/>
      <c r="WFB111" s="112"/>
      <c r="WFC111" s="112"/>
      <c r="WFD111" s="112"/>
      <c r="WFE111" s="112"/>
      <c r="WFF111" s="112"/>
      <c r="WFG111" s="112"/>
      <c r="WFH111" s="112"/>
      <c r="WFI111" s="112"/>
      <c r="WFJ111" s="112"/>
      <c r="WFK111" s="112"/>
      <c r="WFL111" s="112"/>
      <c r="WFM111" s="112"/>
      <c r="WFN111" s="112"/>
      <c r="WFO111" s="112"/>
      <c r="WFP111" s="112"/>
      <c r="WFQ111" s="112"/>
      <c r="WFR111" s="112"/>
      <c r="WFS111" s="112"/>
      <c r="WFT111" s="112"/>
      <c r="WFU111" s="112"/>
      <c r="WFV111" s="112"/>
      <c r="WFW111" s="112"/>
      <c r="WFX111" s="112"/>
      <c r="WFY111" s="112"/>
      <c r="WFZ111" s="112"/>
      <c r="WGA111" s="112"/>
      <c r="WGB111" s="112"/>
      <c r="WGC111" s="112"/>
      <c r="WGD111" s="112"/>
      <c r="WGE111" s="112"/>
      <c r="WGF111" s="112"/>
      <c r="WGG111" s="112"/>
      <c r="WGH111" s="112"/>
      <c r="WGI111" s="112"/>
      <c r="WGJ111" s="112"/>
      <c r="WGK111" s="112"/>
      <c r="WGL111" s="112"/>
      <c r="WGM111" s="112"/>
      <c r="WGN111" s="112"/>
      <c r="WGO111" s="112"/>
      <c r="WGP111" s="112"/>
      <c r="WGQ111" s="112"/>
      <c r="WGR111" s="112"/>
      <c r="WGS111" s="112"/>
      <c r="WGT111" s="112"/>
      <c r="WGU111" s="112"/>
      <c r="WGV111" s="112"/>
      <c r="WGW111" s="112"/>
      <c r="WGX111" s="112"/>
      <c r="WGY111" s="112"/>
      <c r="WGZ111" s="112"/>
      <c r="WHA111" s="112"/>
      <c r="WHB111" s="112"/>
      <c r="WHC111" s="112"/>
      <c r="WHD111" s="112"/>
      <c r="WHE111" s="112"/>
      <c r="WHF111" s="112"/>
      <c r="WHG111" s="112"/>
      <c r="WHH111" s="112"/>
      <c r="WHI111" s="112"/>
      <c r="WHJ111" s="112"/>
      <c r="WHK111" s="112"/>
      <c r="WHL111" s="112"/>
      <c r="WHM111" s="112"/>
      <c r="WHN111" s="112"/>
      <c r="WHO111" s="112"/>
      <c r="WHP111" s="112"/>
      <c r="WHQ111" s="112"/>
      <c r="WHR111" s="112"/>
      <c r="WHS111" s="112"/>
      <c r="WHT111" s="112"/>
      <c r="WHU111" s="112"/>
      <c r="WHV111" s="112"/>
      <c r="WHW111" s="112"/>
      <c r="WHX111" s="112"/>
      <c r="WHY111" s="112"/>
      <c r="WHZ111" s="112"/>
      <c r="WIA111" s="112"/>
      <c r="WIB111" s="112"/>
      <c r="WIC111" s="112"/>
      <c r="WID111" s="112"/>
      <c r="WIE111" s="112"/>
      <c r="WIF111" s="112"/>
      <c r="WIG111" s="112"/>
      <c r="WIH111" s="112"/>
      <c r="WII111" s="112"/>
      <c r="WIJ111" s="112"/>
      <c r="WIK111" s="112"/>
      <c r="WIL111" s="112"/>
      <c r="WIM111" s="112"/>
      <c r="WIN111" s="112"/>
      <c r="WIO111" s="112"/>
      <c r="WIP111" s="112"/>
      <c r="WIQ111" s="112"/>
      <c r="WIR111" s="112"/>
      <c r="WIS111" s="112"/>
      <c r="WIT111" s="112"/>
      <c r="WIU111" s="112"/>
      <c r="WIV111" s="112"/>
      <c r="WIW111" s="112"/>
      <c r="WIX111" s="112"/>
      <c r="WIY111" s="112"/>
      <c r="WIZ111" s="112"/>
      <c r="WJA111" s="112"/>
      <c r="WJB111" s="112"/>
      <c r="WJC111" s="112"/>
      <c r="WJD111" s="112"/>
      <c r="WJE111" s="112"/>
      <c r="WJF111" s="112"/>
      <c r="WJG111" s="112"/>
      <c r="WJH111" s="112"/>
      <c r="WJI111" s="112"/>
      <c r="WJJ111" s="112"/>
      <c r="WJK111" s="112"/>
      <c r="WJL111" s="112"/>
      <c r="WJM111" s="112"/>
      <c r="WJN111" s="112"/>
      <c r="WJO111" s="112"/>
      <c r="WJP111" s="112"/>
      <c r="WJQ111" s="112"/>
      <c r="WJR111" s="112"/>
      <c r="WJS111" s="112"/>
      <c r="WJT111" s="112"/>
      <c r="WJU111" s="112"/>
      <c r="WJV111" s="112"/>
      <c r="WJW111" s="112"/>
      <c r="WJX111" s="112"/>
      <c r="WJY111" s="112"/>
      <c r="WJZ111" s="112"/>
      <c r="WKA111" s="112"/>
      <c r="WKB111" s="112"/>
      <c r="WKC111" s="112"/>
      <c r="WKD111" s="112"/>
      <c r="WKE111" s="112"/>
      <c r="WKF111" s="112"/>
      <c r="WKG111" s="112"/>
      <c r="WKH111" s="112"/>
      <c r="WKI111" s="112"/>
      <c r="WKJ111" s="112"/>
      <c r="WKK111" s="112"/>
      <c r="WKL111" s="112"/>
      <c r="WKM111" s="112"/>
      <c r="WKN111" s="112"/>
      <c r="WKO111" s="112"/>
      <c r="WKP111" s="112"/>
      <c r="WKQ111" s="112"/>
      <c r="WKR111" s="112"/>
      <c r="WKS111" s="112"/>
      <c r="WKT111" s="112"/>
      <c r="WKU111" s="112"/>
      <c r="WKV111" s="112"/>
      <c r="WKW111" s="112"/>
      <c r="WKX111" s="112"/>
      <c r="WKY111" s="112"/>
      <c r="WKZ111" s="112"/>
      <c r="WLA111" s="112"/>
      <c r="WLB111" s="112"/>
      <c r="WLC111" s="112"/>
      <c r="WLD111" s="112"/>
      <c r="WLE111" s="112"/>
      <c r="WLF111" s="112"/>
      <c r="WLG111" s="112"/>
      <c r="WLH111" s="112"/>
      <c r="WLI111" s="112"/>
      <c r="WLJ111" s="112"/>
      <c r="WLK111" s="112"/>
      <c r="WLL111" s="112"/>
      <c r="WLM111" s="112"/>
      <c r="WLN111" s="112"/>
      <c r="WLO111" s="112"/>
      <c r="WLP111" s="112"/>
      <c r="WLQ111" s="112"/>
      <c r="WLR111" s="112"/>
      <c r="WLS111" s="112"/>
      <c r="WLT111" s="112"/>
      <c r="WLU111" s="112"/>
      <c r="WLV111" s="112"/>
      <c r="WLW111" s="112"/>
      <c r="WLX111" s="112"/>
      <c r="WLY111" s="112"/>
      <c r="WLZ111" s="112"/>
      <c r="WMA111" s="112"/>
      <c r="WMB111" s="112"/>
      <c r="WMC111" s="112"/>
      <c r="WMD111" s="112"/>
      <c r="WME111" s="112"/>
      <c r="WMF111" s="112"/>
      <c r="WMG111" s="112"/>
      <c r="WMH111" s="112"/>
      <c r="WMI111" s="112"/>
      <c r="WMJ111" s="112"/>
      <c r="WMK111" s="112"/>
      <c r="WML111" s="112"/>
      <c r="WMM111" s="112"/>
      <c r="WMN111" s="112"/>
      <c r="WMO111" s="112"/>
      <c r="WMP111" s="112"/>
      <c r="WMQ111" s="112"/>
      <c r="WMR111" s="112"/>
      <c r="WMS111" s="112"/>
      <c r="WMT111" s="112"/>
      <c r="WMU111" s="112"/>
      <c r="WMV111" s="112"/>
      <c r="WMW111" s="112"/>
      <c r="WMX111" s="112"/>
      <c r="WMY111" s="112"/>
      <c r="WMZ111" s="112"/>
      <c r="WNA111" s="112"/>
      <c r="WNB111" s="112"/>
      <c r="WNC111" s="112"/>
      <c r="WND111" s="112"/>
      <c r="WNE111" s="112"/>
      <c r="WNF111" s="112"/>
      <c r="WNG111" s="112"/>
      <c r="WNH111" s="112"/>
      <c r="WNI111" s="112"/>
      <c r="WNJ111" s="112"/>
      <c r="WNK111" s="112"/>
      <c r="WNL111" s="112"/>
      <c r="WNM111" s="112"/>
      <c r="WNN111" s="112"/>
      <c r="WNO111" s="112"/>
      <c r="WNP111" s="112"/>
      <c r="WNQ111" s="112"/>
      <c r="WNR111" s="112"/>
      <c r="WNS111" s="112"/>
      <c r="WNT111" s="112"/>
      <c r="WNU111" s="112"/>
      <c r="WNV111" s="112"/>
      <c r="WNW111" s="112"/>
      <c r="WNX111" s="112"/>
      <c r="WNY111" s="112"/>
      <c r="WNZ111" s="112"/>
      <c r="WOA111" s="112"/>
      <c r="WOB111" s="112"/>
      <c r="WOC111" s="112"/>
      <c r="WOD111" s="112"/>
      <c r="WOE111" s="112"/>
      <c r="WOF111" s="112"/>
      <c r="WOG111" s="112"/>
      <c r="WOH111" s="112"/>
      <c r="WOI111" s="112"/>
      <c r="WOJ111" s="112"/>
      <c r="WOK111" s="112"/>
      <c r="WOL111" s="112"/>
      <c r="WOM111" s="112"/>
      <c r="WON111" s="112"/>
      <c r="WOO111" s="112"/>
      <c r="WOP111" s="112"/>
      <c r="WOQ111" s="112"/>
      <c r="WOR111" s="112"/>
      <c r="WOS111" s="112"/>
      <c r="WOT111" s="112"/>
      <c r="WOU111" s="112"/>
      <c r="WOV111" s="112"/>
      <c r="WOW111" s="112"/>
      <c r="WOX111" s="112"/>
      <c r="WOY111" s="112"/>
      <c r="WOZ111" s="112"/>
      <c r="WPA111" s="112"/>
      <c r="WPB111" s="112"/>
      <c r="WPC111" s="112"/>
      <c r="WPD111" s="112"/>
      <c r="WPE111" s="112"/>
      <c r="WPF111" s="112"/>
      <c r="WPG111" s="112"/>
      <c r="WPH111" s="112"/>
      <c r="WPI111" s="112"/>
      <c r="WPJ111" s="112"/>
      <c r="WPK111" s="112"/>
      <c r="WPL111" s="112"/>
      <c r="WPM111" s="112"/>
      <c r="WPN111" s="112"/>
      <c r="WPO111" s="112"/>
      <c r="WPP111" s="112"/>
      <c r="WPQ111" s="112"/>
      <c r="WPR111" s="112"/>
      <c r="WPS111" s="112"/>
      <c r="WPT111" s="112"/>
      <c r="WPU111" s="112"/>
      <c r="WPV111" s="112"/>
      <c r="WPW111" s="112"/>
      <c r="WPX111" s="112"/>
      <c r="WPY111" s="112"/>
      <c r="WPZ111" s="112"/>
      <c r="WQA111" s="112"/>
      <c r="WQB111" s="112"/>
      <c r="WQC111" s="112"/>
      <c r="WQD111" s="112"/>
      <c r="WQE111" s="112"/>
      <c r="WQF111" s="112"/>
      <c r="WQG111" s="112"/>
      <c r="WQH111" s="112"/>
      <c r="WQI111" s="112"/>
      <c r="WQJ111" s="112"/>
      <c r="WQK111" s="112"/>
      <c r="WQL111" s="112"/>
      <c r="WQM111" s="112"/>
      <c r="WQN111" s="112"/>
      <c r="WQO111" s="112"/>
      <c r="WQP111" s="112"/>
      <c r="WQQ111" s="112"/>
      <c r="WQR111" s="112"/>
      <c r="WQS111" s="112"/>
      <c r="WQT111" s="112"/>
      <c r="WQU111" s="112"/>
      <c r="WQV111" s="112"/>
      <c r="WQW111" s="112"/>
      <c r="WQX111" s="112"/>
      <c r="WQY111" s="112"/>
      <c r="WQZ111" s="112"/>
      <c r="WRA111" s="112"/>
      <c r="WRB111" s="112"/>
      <c r="WRC111" s="112"/>
      <c r="WRD111" s="112"/>
      <c r="WRE111" s="112"/>
      <c r="WRF111" s="112"/>
      <c r="WRG111" s="112"/>
      <c r="WRH111" s="112"/>
      <c r="WRI111" s="112"/>
      <c r="WRJ111" s="112"/>
      <c r="WRK111" s="112"/>
      <c r="WRL111" s="112"/>
      <c r="WRM111" s="112"/>
      <c r="WRN111" s="112"/>
      <c r="WRO111" s="112"/>
      <c r="WRP111" s="112"/>
      <c r="WRQ111" s="112"/>
      <c r="WRR111" s="112"/>
      <c r="WRS111" s="112"/>
      <c r="WRT111" s="112"/>
      <c r="WRU111" s="112"/>
      <c r="WRV111" s="112"/>
      <c r="WRW111" s="112"/>
      <c r="WRX111" s="112"/>
      <c r="WRY111" s="112"/>
      <c r="WRZ111" s="112"/>
      <c r="WSA111" s="112"/>
      <c r="WSB111" s="112"/>
      <c r="WSC111" s="112"/>
      <c r="WSD111" s="112"/>
      <c r="WSE111" s="112"/>
      <c r="WSF111" s="112"/>
      <c r="WSG111" s="112"/>
      <c r="WSH111" s="112"/>
      <c r="WSI111" s="112"/>
      <c r="WSJ111" s="112"/>
      <c r="WSK111" s="112"/>
      <c r="WSL111" s="112"/>
      <c r="WSM111" s="112"/>
      <c r="WSN111" s="112"/>
      <c r="WSO111" s="112"/>
      <c r="WSP111" s="112"/>
      <c r="WSQ111" s="112"/>
      <c r="WSR111" s="112"/>
      <c r="WSS111" s="112"/>
      <c r="WST111" s="112"/>
      <c r="WSU111" s="112"/>
      <c r="WSV111" s="112"/>
      <c r="WSW111" s="112"/>
      <c r="WSX111" s="112"/>
      <c r="WSY111" s="112"/>
      <c r="WSZ111" s="112"/>
      <c r="WTA111" s="112"/>
      <c r="WTB111" s="112"/>
      <c r="WTC111" s="112"/>
      <c r="WTD111" s="112"/>
      <c r="WTE111" s="112"/>
      <c r="WTF111" s="112"/>
      <c r="WTG111" s="112"/>
      <c r="WTH111" s="112"/>
      <c r="WTI111" s="112"/>
      <c r="WTJ111" s="112"/>
      <c r="WTK111" s="112"/>
      <c r="WTL111" s="112"/>
      <c r="WTM111" s="112"/>
      <c r="WTN111" s="112"/>
      <c r="WTO111" s="112"/>
      <c r="WTP111" s="112"/>
      <c r="WTQ111" s="112"/>
      <c r="WTR111" s="112"/>
      <c r="WTS111" s="112"/>
      <c r="WTT111" s="112"/>
      <c r="WTU111" s="112"/>
      <c r="WTV111" s="112"/>
      <c r="WTW111" s="112"/>
      <c r="WTX111" s="112"/>
      <c r="WTY111" s="112"/>
      <c r="WTZ111" s="112"/>
      <c r="WUA111" s="112"/>
      <c r="WUB111" s="112"/>
      <c r="WUC111" s="112"/>
      <c r="WUD111" s="112"/>
      <c r="WUE111" s="112"/>
      <c r="WUF111" s="112"/>
      <c r="WUG111" s="112"/>
      <c r="WUH111" s="112"/>
      <c r="WUI111" s="112"/>
      <c r="WUJ111" s="112"/>
      <c r="WUK111" s="112"/>
      <c r="WUL111" s="112"/>
      <c r="WUM111" s="112"/>
      <c r="WUN111" s="112"/>
      <c r="WUO111" s="112"/>
      <c r="WUP111" s="112"/>
      <c r="WUQ111" s="112"/>
      <c r="WUR111" s="112"/>
      <c r="WUS111" s="112"/>
      <c r="WUT111" s="112"/>
      <c r="WUU111" s="112"/>
      <c r="WUV111" s="112"/>
      <c r="WUW111" s="112"/>
      <c r="WUX111" s="112"/>
      <c r="WUY111" s="112"/>
      <c r="WUZ111" s="112"/>
      <c r="WVA111" s="112"/>
      <c r="WVB111" s="112"/>
      <c r="WVC111" s="112"/>
      <c r="WVD111" s="112"/>
      <c r="WVE111" s="112"/>
      <c r="WVF111" s="112"/>
      <c r="WVG111" s="112"/>
      <c r="WVH111" s="112"/>
      <c r="WVI111" s="112"/>
      <c r="WVJ111" s="112"/>
      <c r="WVK111" s="112"/>
      <c r="WVL111" s="112"/>
      <c r="WVM111" s="112"/>
      <c r="WVN111" s="112"/>
      <c r="WVO111" s="112"/>
      <c r="WVP111" s="112"/>
      <c r="WVQ111" s="112"/>
      <c r="WVR111" s="112"/>
      <c r="WVS111" s="112"/>
      <c r="WVT111" s="112"/>
      <c r="WVU111" s="112"/>
      <c r="WVV111" s="112"/>
      <c r="WVW111" s="112"/>
      <c r="WVX111" s="112"/>
      <c r="WVY111" s="112"/>
      <c r="WVZ111" s="112"/>
      <c r="WWA111" s="112"/>
      <c r="WWB111" s="112"/>
      <c r="WWC111" s="112"/>
      <c r="WWD111" s="112"/>
      <c r="WWE111" s="112"/>
      <c r="WWF111" s="112"/>
      <c r="WWG111" s="112"/>
      <c r="WWH111" s="112"/>
      <c r="WWI111" s="112"/>
      <c r="WWJ111" s="112"/>
      <c r="WWK111" s="112"/>
      <c r="WWL111" s="112"/>
      <c r="WWM111" s="112"/>
      <c r="WWN111" s="112"/>
      <c r="WWO111" s="112"/>
      <c r="WWP111" s="112"/>
      <c r="WWQ111" s="112"/>
      <c r="WWR111" s="112"/>
      <c r="WWS111" s="112"/>
      <c r="WWT111" s="112"/>
      <c r="WWU111" s="112"/>
      <c r="WWV111" s="112"/>
      <c r="WWW111" s="112"/>
      <c r="WWX111" s="112"/>
      <c r="WWY111" s="112"/>
      <c r="WWZ111" s="112"/>
      <c r="WXA111" s="112"/>
      <c r="WXB111" s="112"/>
      <c r="WXC111" s="112"/>
      <c r="WXD111" s="112"/>
      <c r="WXE111" s="112"/>
      <c r="WXF111" s="112"/>
      <c r="WXG111" s="112"/>
      <c r="WXH111" s="112"/>
      <c r="WXI111" s="112"/>
      <c r="WXJ111" s="112"/>
      <c r="WXK111" s="112"/>
      <c r="WXL111" s="112"/>
      <c r="WXM111" s="112"/>
      <c r="WXN111" s="112"/>
      <c r="WXO111" s="112"/>
      <c r="WXP111" s="112"/>
      <c r="WXQ111" s="112"/>
      <c r="WXR111" s="112"/>
      <c r="WXS111" s="112"/>
      <c r="WXT111" s="112"/>
      <c r="WXU111" s="112"/>
      <c r="WXV111" s="112"/>
      <c r="WXW111" s="112"/>
      <c r="WXX111" s="112"/>
      <c r="WXY111" s="112"/>
      <c r="WXZ111" s="112"/>
      <c r="WYA111" s="112"/>
      <c r="WYB111" s="112"/>
      <c r="WYC111" s="112"/>
      <c r="WYD111" s="112"/>
      <c r="WYE111" s="112"/>
      <c r="WYF111" s="112"/>
      <c r="WYG111" s="112"/>
      <c r="WYH111" s="112"/>
      <c r="WYI111" s="112"/>
      <c r="WYJ111" s="112"/>
      <c r="WYK111" s="112"/>
      <c r="WYL111" s="112"/>
      <c r="WYM111" s="112"/>
      <c r="WYN111" s="112"/>
      <c r="WYO111" s="112"/>
      <c r="WYP111" s="112"/>
      <c r="WYQ111" s="112"/>
      <c r="WYR111" s="112"/>
      <c r="WYS111" s="112"/>
      <c r="WYT111" s="112"/>
      <c r="WYU111" s="112"/>
      <c r="WYV111" s="112"/>
      <c r="WYW111" s="112"/>
      <c r="WYX111" s="112"/>
      <c r="WYY111" s="112"/>
      <c r="WYZ111" s="112"/>
      <c r="WZA111" s="112"/>
      <c r="WZB111" s="112"/>
      <c r="WZC111" s="112"/>
      <c r="WZD111" s="112"/>
      <c r="WZE111" s="112"/>
      <c r="WZF111" s="112"/>
      <c r="WZG111" s="112"/>
      <c r="WZH111" s="112"/>
      <c r="WZI111" s="112"/>
      <c r="WZJ111" s="112"/>
      <c r="WZK111" s="112"/>
      <c r="WZL111" s="112"/>
      <c r="WZM111" s="112"/>
      <c r="WZN111" s="112"/>
      <c r="WZO111" s="112"/>
      <c r="WZP111" s="112"/>
      <c r="WZQ111" s="112"/>
      <c r="WZR111" s="112"/>
      <c r="WZS111" s="112"/>
      <c r="WZT111" s="112"/>
      <c r="WZU111" s="112"/>
      <c r="WZV111" s="112"/>
      <c r="WZW111" s="112"/>
      <c r="WZX111" s="112"/>
      <c r="WZY111" s="112"/>
      <c r="WZZ111" s="112"/>
      <c r="XAA111" s="112"/>
      <c r="XAB111" s="112"/>
      <c r="XAC111" s="112"/>
      <c r="XAD111" s="112"/>
      <c r="XAE111" s="112"/>
      <c r="XAF111" s="112"/>
      <c r="XAG111" s="112"/>
      <c r="XAH111" s="112"/>
      <c r="XAI111" s="112"/>
      <c r="XAJ111" s="112"/>
      <c r="XAK111" s="112"/>
      <c r="XAL111" s="112"/>
      <c r="XAM111" s="112"/>
      <c r="XAN111" s="112"/>
      <c r="XAO111" s="112"/>
      <c r="XAP111" s="112"/>
      <c r="XAQ111" s="112"/>
      <c r="XAR111" s="112"/>
      <c r="XAS111" s="112"/>
      <c r="XAT111" s="112"/>
      <c r="XAU111" s="112"/>
      <c r="XAV111" s="112"/>
      <c r="XAW111" s="112"/>
      <c r="XAX111" s="112"/>
      <c r="XAY111" s="112"/>
      <c r="XAZ111" s="112"/>
      <c r="XBA111" s="112"/>
      <c r="XBB111" s="112"/>
      <c r="XBC111" s="112"/>
      <c r="XBD111" s="112"/>
      <c r="XBE111" s="112"/>
      <c r="XBF111" s="112"/>
      <c r="XBG111" s="112"/>
      <c r="XBH111" s="112"/>
      <c r="XBI111" s="112"/>
      <c r="XBJ111" s="112"/>
      <c r="XBK111" s="112"/>
      <c r="XBL111" s="112"/>
      <c r="XBM111" s="112"/>
      <c r="XBN111" s="112"/>
      <c r="XBO111" s="112"/>
      <c r="XBP111" s="112"/>
      <c r="XBQ111" s="112"/>
      <c r="XBR111" s="112"/>
      <c r="XBS111" s="112"/>
      <c r="XBT111" s="112"/>
      <c r="XBU111" s="112"/>
      <c r="XBV111" s="112"/>
      <c r="XBW111" s="112"/>
      <c r="XBX111" s="112"/>
      <c r="XBY111" s="112"/>
      <c r="XBZ111" s="112"/>
      <c r="XCA111" s="112"/>
      <c r="XCB111" s="112"/>
      <c r="XCC111" s="112"/>
      <c r="XCD111" s="112"/>
      <c r="XCE111" s="112"/>
      <c r="XCF111" s="112"/>
      <c r="XCG111" s="112"/>
      <c r="XCH111" s="112"/>
      <c r="XCI111" s="112"/>
      <c r="XCJ111" s="112"/>
      <c r="XCK111" s="112"/>
      <c r="XCL111" s="112"/>
      <c r="XCM111" s="112"/>
      <c r="XCN111" s="112"/>
      <c r="XCO111" s="112"/>
      <c r="XCP111" s="112"/>
      <c r="XCQ111" s="112"/>
      <c r="XCR111" s="112"/>
      <c r="XCS111" s="112"/>
      <c r="XCT111" s="112"/>
      <c r="XCU111" s="112"/>
      <c r="XCV111" s="112"/>
      <c r="XCW111" s="112"/>
      <c r="XCX111" s="112"/>
      <c r="XCY111" s="112"/>
      <c r="XCZ111" s="112"/>
      <c r="XDA111" s="112"/>
      <c r="XDB111" s="112"/>
      <c r="XDC111" s="112"/>
      <c r="XDD111" s="112"/>
      <c r="XDE111" s="112"/>
      <c r="XDF111" s="112"/>
      <c r="XDG111" s="112"/>
      <c r="XDH111" s="112"/>
      <c r="XDI111" s="112"/>
      <c r="XDJ111" s="112"/>
      <c r="XDK111" s="112"/>
      <c r="XDL111" s="112"/>
      <c r="XDM111" s="112"/>
      <c r="XDN111" s="112"/>
      <c r="XDO111" s="112"/>
      <c r="XDP111" s="112"/>
      <c r="XDQ111" s="112"/>
      <c r="XDR111" s="112"/>
      <c r="XDS111" s="112"/>
      <c r="XDT111" s="112"/>
      <c r="XDU111" s="112"/>
      <c r="XDV111" s="112"/>
      <c r="XDW111" s="112"/>
      <c r="XDX111" s="112"/>
      <c r="XDY111" s="112"/>
      <c r="XDZ111" s="112"/>
      <c r="XEA111" s="112"/>
      <c r="XEB111" s="112"/>
      <c r="XEC111" s="112"/>
      <c r="XED111" s="112"/>
      <c r="XEE111" s="112"/>
      <c r="XEF111" s="112"/>
      <c r="XEG111" s="112"/>
      <c r="XEH111" s="112"/>
      <c r="XEI111" s="112"/>
      <c r="XEJ111" s="112"/>
      <c r="XEK111" s="112"/>
      <c r="XEL111" s="112"/>
      <c r="XEM111" s="112"/>
      <c r="XEN111" s="112"/>
      <c r="XEO111" s="112"/>
      <c r="XEP111" s="112"/>
      <c r="XEQ111" s="112"/>
      <c r="XER111" s="112"/>
      <c r="XES111" s="112"/>
      <c r="XET111" s="112"/>
      <c r="XEU111" s="112"/>
      <c r="XEV111" s="112"/>
      <c r="XEW111" s="112"/>
      <c r="XEX111" s="112"/>
      <c r="XEY111" s="112"/>
      <c r="XEZ111" s="112"/>
      <c r="XFA111" s="112"/>
      <c r="XFB111" s="112"/>
      <c r="XFC111" s="112"/>
      <c r="XFD111" s="112"/>
    </row>
    <row r="112" spans="1:16384" s="84" customFormat="1" ht="14.5">
      <c r="A112" s="116" t="s">
        <v>846</v>
      </c>
      <c r="B112" s="116"/>
      <c r="C112" s="86" t="s">
        <v>847</v>
      </c>
      <c r="D112" s="82"/>
      <c r="E112" s="82"/>
      <c r="F112" s="82"/>
      <c r="G112" s="82"/>
      <c r="H112" s="82"/>
      <c r="I112" s="82"/>
      <c r="J112" s="82"/>
    </row>
    <row r="113" spans="1:10" s="84" customFormat="1" ht="32.15" customHeight="1">
      <c r="A113" s="112" t="s">
        <v>883</v>
      </c>
      <c r="B113" s="117"/>
      <c r="C113" s="117"/>
      <c r="D113" s="88"/>
      <c r="E113" s="88"/>
      <c r="F113" s="88"/>
      <c r="G113" s="88"/>
      <c r="H113" s="88"/>
      <c r="I113" s="88"/>
    </row>
    <row r="114" spans="1:10" s="30" customFormat="1" ht="50.5" hidden="1" customHeight="1">
      <c r="A114" s="81"/>
      <c r="B114" s="81"/>
      <c r="C114" s="81"/>
      <c r="D114" s="81"/>
      <c r="E114" s="81"/>
      <c r="F114" s="81"/>
      <c r="G114" s="81"/>
      <c r="H114" s="81"/>
      <c r="I114" s="81"/>
      <c r="J114" s="81"/>
    </row>
    <row r="115" spans="1:10" s="30" customFormat="1" ht="50.5" hidden="1" customHeight="1">
      <c r="A115" s="81"/>
      <c r="B115" s="81"/>
      <c r="C115" s="81"/>
      <c r="D115" s="81"/>
      <c r="E115" s="81"/>
      <c r="F115" s="81"/>
      <c r="G115" s="81"/>
      <c r="H115" s="81"/>
      <c r="I115" s="81"/>
      <c r="J115" s="81"/>
    </row>
    <row r="116" spans="1:10" s="30" customFormat="1" ht="50.5" hidden="1" customHeight="1">
      <c r="A116" s="81"/>
      <c r="B116" s="81"/>
      <c r="C116" s="81"/>
      <c r="D116" s="81"/>
      <c r="E116" s="81"/>
      <c r="F116" s="81"/>
      <c r="G116" s="81"/>
      <c r="H116" s="81"/>
      <c r="I116" s="81"/>
      <c r="J116" s="81"/>
    </row>
    <row r="117" spans="1:10" s="30" customFormat="1" ht="50.5" hidden="1" customHeight="1">
      <c r="A117" s="81"/>
      <c r="B117" s="81"/>
      <c r="C117" s="81"/>
      <c r="D117" s="81"/>
      <c r="E117" s="81"/>
      <c r="F117" s="81"/>
      <c r="G117" s="81"/>
      <c r="H117" s="81"/>
      <c r="I117" s="81"/>
      <c r="J117" s="81"/>
    </row>
    <row r="118" spans="1:10" s="30" customFormat="1" ht="50.5" hidden="1" customHeight="1">
      <c r="A118" s="81"/>
      <c r="B118" s="81"/>
      <c r="C118" s="81"/>
      <c r="D118" s="81"/>
      <c r="E118" s="81"/>
      <c r="F118" s="81"/>
      <c r="G118" s="81"/>
      <c r="H118" s="81"/>
      <c r="I118" s="81"/>
      <c r="J118" s="81"/>
    </row>
    <row r="119" spans="1:10" s="30" customFormat="1" ht="41.25" hidden="1" customHeight="1">
      <c r="A119" s="106"/>
      <c r="B119" s="106"/>
      <c r="C119" s="106"/>
      <c r="D119" s="106"/>
      <c r="E119" s="106"/>
      <c r="F119" s="106"/>
      <c r="G119" s="106"/>
      <c r="H119" s="106"/>
      <c r="I119" s="106"/>
      <c r="J119" s="106"/>
    </row>
    <row r="120" spans="1:10" s="27" customFormat="1" ht="30.65" hidden="1" customHeight="1">
      <c r="A120" s="106"/>
      <c r="B120" s="106"/>
      <c r="C120" s="106"/>
      <c r="D120" s="106"/>
      <c r="E120" s="106"/>
      <c r="F120" s="106"/>
      <c r="G120" s="106"/>
      <c r="H120" s="106"/>
      <c r="I120" s="106"/>
      <c r="J120" s="106"/>
    </row>
    <row r="121" spans="1:10" s="27" customFormat="1" ht="28.5" hidden="1" customHeight="1">
      <c r="A121" s="106"/>
      <c r="B121" s="106"/>
      <c r="C121" s="106"/>
      <c r="D121" s="106"/>
      <c r="E121" s="106"/>
      <c r="F121" s="106"/>
      <c r="G121" s="106"/>
      <c r="H121" s="106"/>
      <c r="I121" s="106"/>
      <c r="J121" s="106"/>
    </row>
    <row r="122" spans="1:10" s="30" customFormat="1" ht="15.5" hidden="1">
      <c r="A122" s="109"/>
      <c r="B122" s="109"/>
      <c r="C122" s="109"/>
      <c r="D122" s="1"/>
      <c r="E122" s="1"/>
      <c r="F122" s="1"/>
      <c r="G122" s="1"/>
      <c r="H122" s="1"/>
      <c r="I122" s="1"/>
    </row>
    <row r="123" spans="1:10" s="30" customFormat="1" ht="25.5" hidden="1" customHeight="1">
      <c r="A123" s="102"/>
      <c r="B123" s="102"/>
      <c r="C123" s="105"/>
      <c r="D123" s="105"/>
      <c r="E123" s="105"/>
      <c r="F123" s="105"/>
      <c r="G123" s="105"/>
      <c r="H123" s="105"/>
    </row>
    <row r="124" spans="1:10" s="27" customFormat="1" ht="35.5" hidden="1" customHeight="1">
      <c r="A124" s="103"/>
      <c r="B124" s="95"/>
      <c r="C124" s="95"/>
      <c r="D124" s="3"/>
      <c r="E124" s="3"/>
      <c r="F124" s="3"/>
      <c r="G124" s="3"/>
      <c r="H124" s="3"/>
      <c r="I124" s="3"/>
    </row>
    <row r="125" spans="1:10" s="27" customFormat="1" ht="12.5" hidden="1"/>
    <row r="126" spans="1:10" s="27" customFormat="1" ht="12.5" hidden="1"/>
    <row r="127" spans="1:10" s="27" customFormat="1" ht="12.5" hidden="1"/>
    <row r="128" spans="1:10" s="27" customFormat="1" ht="12.5" hidden="1"/>
    <row r="129" s="27" customFormat="1" ht="12.5" hidden="1"/>
    <row r="130" s="27" customFormat="1" ht="12.5" hidden="1"/>
    <row r="131" s="27" customFormat="1" ht="12.5" hidden="1"/>
    <row r="132" s="27" customFormat="1" ht="12.5" hidden="1"/>
    <row r="133" s="27" customFormat="1" ht="12.5" hidden="1"/>
    <row r="134" s="27" customFormat="1" ht="12.5" hidden="1"/>
    <row r="135" s="27" customFormat="1" ht="12.5" hidden="1"/>
    <row r="136" s="27" customFormat="1" ht="12.5" hidden="1"/>
    <row r="137" s="27" customFormat="1" ht="12.5" hidden="1"/>
    <row r="138" s="27" customFormat="1" ht="12.5" hidden="1"/>
    <row r="139" s="27" customFormat="1" ht="12.5" hidden="1"/>
    <row r="140" s="27" customFormat="1" ht="12.5" hidden="1"/>
    <row r="141" s="27" customFormat="1" ht="12.5" hidden="1"/>
    <row r="142" s="28" customFormat="1" ht="13" hidden="1"/>
    <row r="143" s="28" customFormat="1" ht="13" hidden="1"/>
    <row r="144" s="28" customFormat="1" ht="13" hidden="1"/>
    <row r="145" s="28" customFormat="1" ht="13" hidden="1"/>
    <row r="146" s="28" customFormat="1" ht="13" hidden="1"/>
    <row r="147" s="28" customFormat="1" ht="13" hidden="1"/>
    <row r="148" s="28" customFormat="1" ht="13" hidden="1"/>
    <row r="149" s="28" customFormat="1" ht="13" hidden="1"/>
    <row r="150" s="28" customFormat="1" ht="13" hidden="1"/>
    <row r="151" s="28" customFormat="1" ht="13" hidden="1"/>
    <row r="152" s="28" customFormat="1" ht="13" hidden="1"/>
    <row r="153" s="28" customFormat="1" ht="13" hidden="1"/>
    <row r="154" s="28" customFormat="1" ht="13" hidden="1"/>
    <row r="155" s="28" customFormat="1" ht="13" hidden="1"/>
    <row r="156" s="28" customFormat="1" ht="13" hidden="1"/>
    <row r="157" s="28" customFormat="1" ht="13" hidden="1"/>
    <row r="158" s="28" customFormat="1" ht="13" hidden="1"/>
    <row r="159" s="28" customFormat="1" ht="13" hidden="1"/>
    <row r="160" s="28" customFormat="1" ht="13" hidden="1"/>
    <row r="161" s="28" customFormat="1" ht="13" hidden="1"/>
    <row r="162" s="28" customFormat="1" ht="13" hidden="1"/>
    <row r="163" s="28" customFormat="1" ht="13" hidden="1"/>
    <row r="164" s="28" customFormat="1" ht="13" hidden="1"/>
    <row r="165" s="28" customFormat="1" ht="13" hidden="1"/>
    <row r="166" s="28" customFormat="1" ht="13" hidden="1"/>
    <row r="167" s="28" customFormat="1" ht="13" hidden="1"/>
    <row r="168" s="28" customFormat="1" ht="13" hidden="1"/>
    <row r="169" s="28" customFormat="1" ht="13" hidden="1"/>
    <row r="170" s="28" customFormat="1" ht="13" hidden="1"/>
    <row r="171" s="28" customFormat="1" ht="13" hidden="1"/>
    <row r="172" s="28" customFormat="1" ht="13" hidden="1"/>
    <row r="173" s="28" customFormat="1" ht="13" hidden="1"/>
    <row r="174" s="28" customFormat="1" ht="13" hidden="1"/>
    <row r="175" s="28" customFormat="1" ht="13" hidden="1"/>
    <row r="176" s="28" customFormat="1" ht="13" hidden="1"/>
    <row r="177" s="28" customFormat="1" ht="13" hidden="1"/>
    <row r="178" s="28" customFormat="1" ht="13" hidden="1"/>
    <row r="179" s="28" customFormat="1" ht="13" hidden="1"/>
    <row r="180" s="28" customFormat="1" ht="13" hidden="1"/>
    <row r="181" s="28" customFormat="1" ht="13" hidden="1"/>
    <row r="182" s="28" customFormat="1" ht="13" hidden="1"/>
    <row r="183" s="28" customFormat="1" ht="13" hidden="1"/>
    <row r="184" s="28" customFormat="1" ht="13" hidden="1"/>
    <row r="185" s="28" customFormat="1" ht="13" hidden="1"/>
    <row r="186" s="11" customFormat="1" hidden="1"/>
    <row r="187" s="11" customFormat="1" hidden="1"/>
    <row r="188" s="11" customFormat="1" hidden="1"/>
  </sheetData>
  <mergeCells count="1749">
    <mergeCell ref="A78:XFD78"/>
    <mergeCell ref="A79:XFD79"/>
    <mergeCell ref="A80:XFD80"/>
    <mergeCell ref="A81:XFD81"/>
    <mergeCell ref="A82:XFD82"/>
    <mergeCell ref="A83:XFD83"/>
    <mergeCell ref="A84:XFD84"/>
    <mergeCell ref="A85:XFD85"/>
    <mergeCell ref="A86:XFD86"/>
    <mergeCell ref="A87:XFD87"/>
    <mergeCell ref="A88:XFD88"/>
    <mergeCell ref="A89:XFD89"/>
    <mergeCell ref="A90:XFD90"/>
    <mergeCell ref="A91:XFD91"/>
    <mergeCell ref="A92:XFD92"/>
    <mergeCell ref="A93:XFD93"/>
    <mergeCell ref="A94:XFD94"/>
    <mergeCell ref="A61:XFD61"/>
    <mergeCell ref="A62:XFD62"/>
    <mergeCell ref="A63:XFD63"/>
    <mergeCell ref="A64:XFD64"/>
    <mergeCell ref="A65:XFD65"/>
    <mergeCell ref="A66:XFD66"/>
    <mergeCell ref="A67:XFD67"/>
    <mergeCell ref="A68:XFD68"/>
    <mergeCell ref="A69:XFD69"/>
    <mergeCell ref="A70:XFD70"/>
    <mergeCell ref="A71:XFD71"/>
    <mergeCell ref="A72:XFD72"/>
    <mergeCell ref="A73:XFD73"/>
    <mergeCell ref="A74:XFD74"/>
    <mergeCell ref="A75:XFD75"/>
    <mergeCell ref="A76:XFD76"/>
    <mergeCell ref="A77:XFD77"/>
    <mergeCell ref="A43:XFD43"/>
    <mergeCell ref="A44:XFD44"/>
    <mergeCell ref="A45:XFD45"/>
    <mergeCell ref="A46:XFD46"/>
    <mergeCell ref="A47:XFD47"/>
    <mergeCell ref="A48:XFD48"/>
    <mergeCell ref="A49:XFD49"/>
    <mergeCell ref="A50:XFD50"/>
    <mergeCell ref="A52:XFD52"/>
    <mergeCell ref="A53:XFD53"/>
    <mergeCell ref="A54:XFD54"/>
    <mergeCell ref="A55:XFD55"/>
    <mergeCell ref="A56:XFD56"/>
    <mergeCell ref="A57:XFD57"/>
    <mergeCell ref="A58:XFD58"/>
    <mergeCell ref="A59:XFD59"/>
    <mergeCell ref="A60:XFD60"/>
    <mergeCell ref="XEG111:XEP111"/>
    <mergeCell ref="XEQ111:XEZ111"/>
    <mergeCell ref="XFA111:XFD111"/>
    <mergeCell ref="A112:B112"/>
    <mergeCell ref="A113:C113"/>
    <mergeCell ref="XCI111:XCR111"/>
    <mergeCell ref="XCS111:XDB111"/>
    <mergeCell ref="XDC111:XDL111"/>
    <mergeCell ref="XDM111:XDV111"/>
    <mergeCell ref="XDW111:XEF111"/>
    <mergeCell ref="XAK111:XAT111"/>
    <mergeCell ref="XAU111:XBD111"/>
    <mergeCell ref="XBE111:XBN111"/>
    <mergeCell ref="XBO111:XBX111"/>
    <mergeCell ref="XBY111:XCH111"/>
    <mergeCell ref="WYM111:WYV111"/>
    <mergeCell ref="WYW111:WZF111"/>
    <mergeCell ref="WZG111:WZP111"/>
    <mergeCell ref="WZQ111:WZZ111"/>
    <mergeCell ref="XAA111:XAJ111"/>
    <mergeCell ref="WWO111:WWX111"/>
    <mergeCell ref="WWY111:WXH111"/>
    <mergeCell ref="WXI111:WXR111"/>
    <mergeCell ref="WXS111:WYB111"/>
    <mergeCell ref="WYC111:WYL111"/>
    <mergeCell ref="WUQ111:WUZ111"/>
    <mergeCell ref="WVA111:WVJ111"/>
    <mergeCell ref="WVK111:WVT111"/>
    <mergeCell ref="WVU111:WWD111"/>
    <mergeCell ref="WWE111:WWN111"/>
    <mergeCell ref="WSS111:WTB111"/>
    <mergeCell ref="WTC111:WTL111"/>
    <mergeCell ref="WTM111:WTV111"/>
    <mergeCell ref="WTW111:WUF111"/>
    <mergeCell ref="WUG111:WUP111"/>
    <mergeCell ref="WQU111:WRD111"/>
    <mergeCell ref="WRE111:WRN111"/>
    <mergeCell ref="WRO111:WRX111"/>
    <mergeCell ref="WRY111:WSH111"/>
    <mergeCell ref="WSI111:WSR111"/>
    <mergeCell ref="WOW111:WPF111"/>
    <mergeCell ref="WPG111:WPP111"/>
    <mergeCell ref="WPQ111:WPZ111"/>
    <mergeCell ref="WQA111:WQJ111"/>
    <mergeCell ref="WQK111:WQT111"/>
    <mergeCell ref="WMY111:WNH111"/>
    <mergeCell ref="WNI111:WNR111"/>
    <mergeCell ref="WNS111:WOB111"/>
    <mergeCell ref="WOC111:WOL111"/>
    <mergeCell ref="WOM111:WOV111"/>
    <mergeCell ref="WLA111:WLJ111"/>
    <mergeCell ref="WLK111:WLT111"/>
    <mergeCell ref="WLU111:WMD111"/>
    <mergeCell ref="WME111:WMN111"/>
    <mergeCell ref="WMO111:WMX111"/>
    <mergeCell ref="WJC111:WJL111"/>
    <mergeCell ref="WJM111:WJV111"/>
    <mergeCell ref="WJW111:WKF111"/>
    <mergeCell ref="WKG111:WKP111"/>
    <mergeCell ref="WKQ111:WKZ111"/>
    <mergeCell ref="WHE111:WHN111"/>
    <mergeCell ref="WHO111:WHX111"/>
    <mergeCell ref="WHY111:WIH111"/>
    <mergeCell ref="WII111:WIR111"/>
    <mergeCell ref="WIS111:WJB111"/>
    <mergeCell ref="WFG111:WFP111"/>
    <mergeCell ref="WFQ111:WFZ111"/>
    <mergeCell ref="WGA111:WGJ111"/>
    <mergeCell ref="WGK111:WGT111"/>
    <mergeCell ref="WGU111:WHD111"/>
    <mergeCell ref="WDI111:WDR111"/>
    <mergeCell ref="WDS111:WEB111"/>
    <mergeCell ref="WEC111:WEL111"/>
    <mergeCell ref="WEM111:WEV111"/>
    <mergeCell ref="WEW111:WFF111"/>
    <mergeCell ref="WBK111:WBT111"/>
    <mergeCell ref="WBU111:WCD111"/>
    <mergeCell ref="WCE111:WCN111"/>
    <mergeCell ref="WCO111:WCX111"/>
    <mergeCell ref="WCY111:WDH111"/>
    <mergeCell ref="VZM111:VZV111"/>
    <mergeCell ref="VZW111:WAF111"/>
    <mergeCell ref="WAG111:WAP111"/>
    <mergeCell ref="WAQ111:WAZ111"/>
    <mergeCell ref="WBA111:WBJ111"/>
    <mergeCell ref="VXO111:VXX111"/>
    <mergeCell ref="VXY111:VYH111"/>
    <mergeCell ref="VYI111:VYR111"/>
    <mergeCell ref="VYS111:VZB111"/>
    <mergeCell ref="VZC111:VZL111"/>
    <mergeCell ref="VVQ111:VVZ111"/>
    <mergeCell ref="VWA111:VWJ111"/>
    <mergeCell ref="VWK111:VWT111"/>
    <mergeCell ref="VWU111:VXD111"/>
    <mergeCell ref="VXE111:VXN111"/>
    <mergeCell ref="VTS111:VUB111"/>
    <mergeCell ref="VUC111:VUL111"/>
    <mergeCell ref="VUM111:VUV111"/>
    <mergeCell ref="VUW111:VVF111"/>
    <mergeCell ref="VVG111:VVP111"/>
    <mergeCell ref="VRU111:VSD111"/>
    <mergeCell ref="VSE111:VSN111"/>
    <mergeCell ref="VSO111:VSX111"/>
    <mergeCell ref="VSY111:VTH111"/>
    <mergeCell ref="VTI111:VTR111"/>
    <mergeCell ref="VPW111:VQF111"/>
    <mergeCell ref="VQG111:VQP111"/>
    <mergeCell ref="VQQ111:VQZ111"/>
    <mergeCell ref="VRA111:VRJ111"/>
    <mergeCell ref="VRK111:VRT111"/>
    <mergeCell ref="VNY111:VOH111"/>
    <mergeCell ref="VOI111:VOR111"/>
    <mergeCell ref="VOS111:VPB111"/>
    <mergeCell ref="VPC111:VPL111"/>
    <mergeCell ref="VPM111:VPV111"/>
    <mergeCell ref="VMA111:VMJ111"/>
    <mergeCell ref="VMK111:VMT111"/>
    <mergeCell ref="VMU111:VND111"/>
    <mergeCell ref="VNE111:VNN111"/>
    <mergeCell ref="VNO111:VNX111"/>
    <mergeCell ref="VKC111:VKL111"/>
    <mergeCell ref="VKM111:VKV111"/>
    <mergeCell ref="VKW111:VLF111"/>
    <mergeCell ref="VLG111:VLP111"/>
    <mergeCell ref="VLQ111:VLZ111"/>
    <mergeCell ref="VIE111:VIN111"/>
    <mergeCell ref="VIO111:VIX111"/>
    <mergeCell ref="VIY111:VJH111"/>
    <mergeCell ref="VJI111:VJR111"/>
    <mergeCell ref="VJS111:VKB111"/>
    <mergeCell ref="VGG111:VGP111"/>
    <mergeCell ref="VGQ111:VGZ111"/>
    <mergeCell ref="VHA111:VHJ111"/>
    <mergeCell ref="VHK111:VHT111"/>
    <mergeCell ref="VHU111:VID111"/>
    <mergeCell ref="VEI111:VER111"/>
    <mergeCell ref="VES111:VFB111"/>
    <mergeCell ref="VFC111:VFL111"/>
    <mergeCell ref="VFM111:VFV111"/>
    <mergeCell ref="VFW111:VGF111"/>
    <mergeCell ref="VCK111:VCT111"/>
    <mergeCell ref="VCU111:VDD111"/>
    <mergeCell ref="VDE111:VDN111"/>
    <mergeCell ref="VDO111:VDX111"/>
    <mergeCell ref="VDY111:VEH111"/>
    <mergeCell ref="VAM111:VAV111"/>
    <mergeCell ref="VAW111:VBF111"/>
    <mergeCell ref="VBG111:VBP111"/>
    <mergeCell ref="VBQ111:VBZ111"/>
    <mergeCell ref="VCA111:VCJ111"/>
    <mergeCell ref="UYO111:UYX111"/>
    <mergeCell ref="UYY111:UZH111"/>
    <mergeCell ref="UZI111:UZR111"/>
    <mergeCell ref="UZS111:VAB111"/>
    <mergeCell ref="VAC111:VAL111"/>
    <mergeCell ref="UWQ111:UWZ111"/>
    <mergeCell ref="UXA111:UXJ111"/>
    <mergeCell ref="UXK111:UXT111"/>
    <mergeCell ref="UXU111:UYD111"/>
    <mergeCell ref="UYE111:UYN111"/>
    <mergeCell ref="UUS111:UVB111"/>
    <mergeCell ref="UVC111:UVL111"/>
    <mergeCell ref="UVM111:UVV111"/>
    <mergeCell ref="UVW111:UWF111"/>
    <mergeCell ref="UWG111:UWP111"/>
    <mergeCell ref="USU111:UTD111"/>
    <mergeCell ref="UTE111:UTN111"/>
    <mergeCell ref="UTO111:UTX111"/>
    <mergeCell ref="UTY111:UUH111"/>
    <mergeCell ref="UUI111:UUR111"/>
    <mergeCell ref="UQW111:URF111"/>
    <mergeCell ref="URG111:URP111"/>
    <mergeCell ref="URQ111:URZ111"/>
    <mergeCell ref="USA111:USJ111"/>
    <mergeCell ref="USK111:UST111"/>
    <mergeCell ref="UOY111:UPH111"/>
    <mergeCell ref="UPI111:UPR111"/>
    <mergeCell ref="UPS111:UQB111"/>
    <mergeCell ref="UQC111:UQL111"/>
    <mergeCell ref="UQM111:UQV111"/>
    <mergeCell ref="UNA111:UNJ111"/>
    <mergeCell ref="UNK111:UNT111"/>
    <mergeCell ref="UNU111:UOD111"/>
    <mergeCell ref="UOE111:UON111"/>
    <mergeCell ref="UOO111:UOX111"/>
    <mergeCell ref="ULC111:ULL111"/>
    <mergeCell ref="ULM111:ULV111"/>
    <mergeCell ref="ULW111:UMF111"/>
    <mergeCell ref="UMG111:UMP111"/>
    <mergeCell ref="UMQ111:UMZ111"/>
    <mergeCell ref="UJE111:UJN111"/>
    <mergeCell ref="UJO111:UJX111"/>
    <mergeCell ref="UJY111:UKH111"/>
    <mergeCell ref="UKI111:UKR111"/>
    <mergeCell ref="UKS111:ULB111"/>
    <mergeCell ref="UHG111:UHP111"/>
    <mergeCell ref="UHQ111:UHZ111"/>
    <mergeCell ref="UIA111:UIJ111"/>
    <mergeCell ref="UIK111:UIT111"/>
    <mergeCell ref="UIU111:UJD111"/>
    <mergeCell ref="UFI111:UFR111"/>
    <mergeCell ref="UFS111:UGB111"/>
    <mergeCell ref="UGC111:UGL111"/>
    <mergeCell ref="UGM111:UGV111"/>
    <mergeCell ref="UGW111:UHF111"/>
    <mergeCell ref="UDK111:UDT111"/>
    <mergeCell ref="UDU111:UED111"/>
    <mergeCell ref="UEE111:UEN111"/>
    <mergeCell ref="UEO111:UEX111"/>
    <mergeCell ref="UEY111:UFH111"/>
    <mergeCell ref="UBM111:UBV111"/>
    <mergeCell ref="UBW111:UCF111"/>
    <mergeCell ref="UCG111:UCP111"/>
    <mergeCell ref="UCQ111:UCZ111"/>
    <mergeCell ref="UDA111:UDJ111"/>
    <mergeCell ref="TZO111:TZX111"/>
    <mergeCell ref="TZY111:UAH111"/>
    <mergeCell ref="UAI111:UAR111"/>
    <mergeCell ref="UAS111:UBB111"/>
    <mergeCell ref="UBC111:UBL111"/>
    <mergeCell ref="TXQ111:TXZ111"/>
    <mergeCell ref="TYA111:TYJ111"/>
    <mergeCell ref="TYK111:TYT111"/>
    <mergeCell ref="TYU111:TZD111"/>
    <mergeCell ref="TZE111:TZN111"/>
    <mergeCell ref="TVS111:TWB111"/>
    <mergeCell ref="TWC111:TWL111"/>
    <mergeCell ref="TWM111:TWV111"/>
    <mergeCell ref="TWW111:TXF111"/>
    <mergeCell ref="TXG111:TXP111"/>
    <mergeCell ref="TTU111:TUD111"/>
    <mergeCell ref="TUE111:TUN111"/>
    <mergeCell ref="TUO111:TUX111"/>
    <mergeCell ref="TUY111:TVH111"/>
    <mergeCell ref="TVI111:TVR111"/>
    <mergeCell ref="TRW111:TSF111"/>
    <mergeCell ref="TSG111:TSP111"/>
    <mergeCell ref="TSQ111:TSZ111"/>
    <mergeCell ref="TTA111:TTJ111"/>
    <mergeCell ref="TTK111:TTT111"/>
    <mergeCell ref="TPY111:TQH111"/>
    <mergeCell ref="TQI111:TQR111"/>
    <mergeCell ref="TQS111:TRB111"/>
    <mergeCell ref="TRC111:TRL111"/>
    <mergeCell ref="TRM111:TRV111"/>
    <mergeCell ref="TOA111:TOJ111"/>
    <mergeCell ref="TOK111:TOT111"/>
    <mergeCell ref="TOU111:TPD111"/>
    <mergeCell ref="TPE111:TPN111"/>
    <mergeCell ref="TPO111:TPX111"/>
    <mergeCell ref="TMC111:TML111"/>
    <mergeCell ref="TMM111:TMV111"/>
    <mergeCell ref="TMW111:TNF111"/>
    <mergeCell ref="TNG111:TNP111"/>
    <mergeCell ref="TNQ111:TNZ111"/>
    <mergeCell ref="TKE111:TKN111"/>
    <mergeCell ref="TKO111:TKX111"/>
    <mergeCell ref="TKY111:TLH111"/>
    <mergeCell ref="TLI111:TLR111"/>
    <mergeCell ref="TLS111:TMB111"/>
    <mergeCell ref="TIG111:TIP111"/>
    <mergeCell ref="TIQ111:TIZ111"/>
    <mergeCell ref="TJA111:TJJ111"/>
    <mergeCell ref="TJK111:TJT111"/>
    <mergeCell ref="TJU111:TKD111"/>
    <mergeCell ref="TGI111:TGR111"/>
    <mergeCell ref="TGS111:THB111"/>
    <mergeCell ref="THC111:THL111"/>
    <mergeCell ref="THM111:THV111"/>
    <mergeCell ref="THW111:TIF111"/>
    <mergeCell ref="TEK111:TET111"/>
    <mergeCell ref="TEU111:TFD111"/>
    <mergeCell ref="TFE111:TFN111"/>
    <mergeCell ref="TFO111:TFX111"/>
    <mergeCell ref="TFY111:TGH111"/>
    <mergeCell ref="TCM111:TCV111"/>
    <mergeCell ref="TCW111:TDF111"/>
    <mergeCell ref="TDG111:TDP111"/>
    <mergeCell ref="TDQ111:TDZ111"/>
    <mergeCell ref="TEA111:TEJ111"/>
    <mergeCell ref="TAO111:TAX111"/>
    <mergeCell ref="TAY111:TBH111"/>
    <mergeCell ref="TBI111:TBR111"/>
    <mergeCell ref="TBS111:TCB111"/>
    <mergeCell ref="TCC111:TCL111"/>
    <mergeCell ref="SYQ111:SYZ111"/>
    <mergeCell ref="SZA111:SZJ111"/>
    <mergeCell ref="SZK111:SZT111"/>
    <mergeCell ref="SZU111:TAD111"/>
    <mergeCell ref="TAE111:TAN111"/>
    <mergeCell ref="SWS111:SXB111"/>
    <mergeCell ref="SXC111:SXL111"/>
    <mergeCell ref="SXM111:SXV111"/>
    <mergeCell ref="SXW111:SYF111"/>
    <mergeCell ref="SYG111:SYP111"/>
    <mergeCell ref="SUU111:SVD111"/>
    <mergeCell ref="SVE111:SVN111"/>
    <mergeCell ref="SVO111:SVX111"/>
    <mergeCell ref="SVY111:SWH111"/>
    <mergeCell ref="SWI111:SWR111"/>
    <mergeCell ref="SSW111:STF111"/>
    <mergeCell ref="STG111:STP111"/>
    <mergeCell ref="STQ111:STZ111"/>
    <mergeCell ref="SUA111:SUJ111"/>
    <mergeCell ref="SUK111:SUT111"/>
    <mergeCell ref="SQY111:SRH111"/>
    <mergeCell ref="SRI111:SRR111"/>
    <mergeCell ref="SRS111:SSB111"/>
    <mergeCell ref="SSC111:SSL111"/>
    <mergeCell ref="SSM111:SSV111"/>
    <mergeCell ref="SPA111:SPJ111"/>
    <mergeCell ref="SPK111:SPT111"/>
    <mergeCell ref="SPU111:SQD111"/>
    <mergeCell ref="SQE111:SQN111"/>
    <mergeCell ref="SQO111:SQX111"/>
    <mergeCell ref="SNC111:SNL111"/>
    <mergeCell ref="SNM111:SNV111"/>
    <mergeCell ref="SNW111:SOF111"/>
    <mergeCell ref="SOG111:SOP111"/>
    <mergeCell ref="SOQ111:SOZ111"/>
    <mergeCell ref="SLE111:SLN111"/>
    <mergeCell ref="SLO111:SLX111"/>
    <mergeCell ref="SLY111:SMH111"/>
    <mergeCell ref="SMI111:SMR111"/>
    <mergeCell ref="SMS111:SNB111"/>
    <mergeCell ref="SJG111:SJP111"/>
    <mergeCell ref="SJQ111:SJZ111"/>
    <mergeCell ref="SKA111:SKJ111"/>
    <mergeCell ref="SKK111:SKT111"/>
    <mergeCell ref="SKU111:SLD111"/>
    <mergeCell ref="SHI111:SHR111"/>
    <mergeCell ref="SHS111:SIB111"/>
    <mergeCell ref="SIC111:SIL111"/>
    <mergeCell ref="SIM111:SIV111"/>
    <mergeCell ref="SIW111:SJF111"/>
    <mergeCell ref="SFK111:SFT111"/>
    <mergeCell ref="SFU111:SGD111"/>
    <mergeCell ref="SGE111:SGN111"/>
    <mergeCell ref="SGO111:SGX111"/>
    <mergeCell ref="SGY111:SHH111"/>
    <mergeCell ref="SDM111:SDV111"/>
    <mergeCell ref="SDW111:SEF111"/>
    <mergeCell ref="SEG111:SEP111"/>
    <mergeCell ref="SEQ111:SEZ111"/>
    <mergeCell ref="SFA111:SFJ111"/>
    <mergeCell ref="SBO111:SBX111"/>
    <mergeCell ref="SBY111:SCH111"/>
    <mergeCell ref="SCI111:SCR111"/>
    <mergeCell ref="SCS111:SDB111"/>
    <mergeCell ref="SDC111:SDL111"/>
    <mergeCell ref="RZQ111:RZZ111"/>
    <mergeCell ref="SAA111:SAJ111"/>
    <mergeCell ref="SAK111:SAT111"/>
    <mergeCell ref="SAU111:SBD111"/>
    <mergeCell ref="SBE111:SBN111"/>
    <mergeCell ref="RXS111:RYB111"/>
    <mergeCell ref="RYC111:RYL111"/>
    <mergeCell ref="RYM111:RYV111"/>
    <mergeCell ref="RYW111:RZF111"/>
    <mergeCell ref="RZG111:RZP111"/>
    <mergeCell ref="RVU111:RWD111"/>
    <mergeCell ref="RWE111:RWN111"/>
    <mergeCell ref="RWO111:RWX111"/>
    <mergeCell ref="RWY111:RXH111"/>
    <mergeCell ref="RXI111:RXR111"/>
    <mergeCell ref="RTW111:RUF111"/>
    <mergeCell ref="RUG111:RUP111"/>
    <mergeCell ref="RUQ111:RUZ111"/>
    <mergeCell ref="RVA111:RVJ111"/>
    <mergeCell ref="RVK111:RVT111"/>
    <mergeCell ref="RRY111:RSH111"/>
    <mergeCell ref="RSI111:RSR111"/>
    <mergeCell ref="RSS111:RTB111"/>
    <mergeCell ref="RTC111:RTL111"/>
    <mergeCell ref="RTM111:RTV111"/>
    <mergeCell ref="RQA111:RQJ111"/>
    <mergeCell ref="RQK111:RQT111"/>
    <mergeCell ref="RQU111:RRD111"/>
    <mergeCell ref="RRE111:RRN111"/>
    <mergeCell ref="RRO111:RRX111"/>
    <mergeCell ref="ROC111:ROL111"/>
    <mergeCell ref="ROM111:ROV111"/>
    <mergeCell ref="ROW111:RPF111"/>
    <mergeCell ref="RPG111:RPP111"/>
    <mergeCell ref="RPQ111:RPZ111"/>
    <mergeCell ref="RME111:RMN111"/>
    <mergeCell ref="RMO111:RMX111"/>
    <mergeCell ref="RMY111:RNH111"/>
    <mergeCell ref="RNI111:RNR111"/>
    <mergeCell ref="RNS111:ROB111"/>
    <mergeCell ref="RKG111:RKP111"/>
    <mergeCell ref="RKQ111:RKZ111"/>
    <mergeCell ref="RLA111:RLJ111"/>
    <mergeCell ref="RLK111:RLT111"/>
    <mergeCell ref="RLU111:RMD111"/>
    <mergeCell ref="RII111:RIR111"/>
    <mergeCell ref="RIS111:RJB111"/>
    <mergeCell ref="RJC111:RJL111"/>
    <mergeCell ref="RJM111:RJV111"/>
    <mergeCell ref="RJW111:RKF111"/>
    <mergeCell ref="RGK111:RGT111"/>
    <mergeCell ref="RGU111:RHD111"/>
    <mergeCell ref="RHE111:RHN111"/>
    <mergeCell ref="RHO111:RHX111"/>
    <mergeCell ref="RHY111:RIH111"/>
    <mergeCell ref="REM111:REV111"/>
    <mergeCell ref="REW111:RFF111"/>
    <mergeCell ref="RFG111:RFP111"/>
    <mergeCell ref="RFQ111:RFZ111"/>
    <mergeCell ref="RGA111:RGJ111"/>
    <mergeCell ref="RCO111:RCX111"/>
    <mergeCell ref="RCY111:RDH111"/>
    <mergeCell ref="RDI111:RDR111"/>
    <mergeCell ref="RDS111:REB111"/>
    <mergeCell ref="REC111:REL111"/>
    <mergeCell ref="RAQ111:RAZ111"/>
    <mergeCell ref="RBA111:RBJ111"/>
    <mergeCell ref="RBK111:RBT111"/>
    <mergeCell ref="RBU111:RCD111"/>
    <mergeCell ref="RCE111:RCN111"/>
    <mergeCell ref="QYS111:QZB111"/>
    <mergeCell ref="QZC111:QZL111"/>
    <mergeCell ref="QZM111:QZV111"/>
    <mergeCell ref="QZW111:RAF111"/>
    <mergeCell ref="RAG111:RAP111"/>
    <mergeCell ref="QWU111:QXD111"/>
    <mergeCell ref="QXE111:QXN111"/>
    <mergeCell ref="QXO111:QXX111"/>
    <mergeCell ref="QXY111:QYH111"/>
    <mergeCell ref="QYI111:QYR111"/>
    <mergeCell ref="QUW111:QVF111"/>
    <mergeCell ref="QVG111:QVP111"/>
    <mergeCell ref="QVQ111:QVZ111"/>
    <mergeCell ref="QWA111:QWJ111"/>
    <mergeCell ref="QWK111:QWT111"/>
    <mergeCell ref="QSY111:QTH111"/>
    <mergeCell ref="QTI111:QTR111"/>
    <mergeCell ref="QTS111:QUB111"/>
    <mergeCell ref="QUC111:QUL111"/>
    <mergeCell ref="QUM111:QUV111"/>
    <mergeCell ref="QRA111:QRJ111"/>
    <mergeCell ref="QRK111:QRT111"/>
    <mergeCell ref="QRU111:QSD111"/>
    <mergeCell ref="QSE111:QSN111"/>
    <mergeCell ref="QSO111:QSX111"/>
    <mergeCell ref="QPC111:QPL111"/>
    <mergeCell ref="QPM111:QPV111"/>
    <mergeCell ref="QPW111:QQF111"/>
    <mergeCell ref="QQG111:QQP111"/>
    <mergeCell ref="QQQ111:QQZ111"/>
    <mergeCell ref="QNE111:QNN111"/>
    <mergeCell ref="QNO111:QNX111"/>
    <mergeCell ref="QNY111:QOH111"/>
    <mergeCell ref="QOI111:QOR111"/>
    <mergeCell ref="QOS111:QPB111"/>
    <mergeCell ref="QLG111:QLP111"/>
    <mergeCell ref="QLQ111:QLZ111"/>
    <mergeCell ref="QMA111:QMJ111"/>
    <mergeCell ref="QMK111:QMT111"/>
    <mergeCell ref="QMU111:QND111"/>
    <mergeCell ref="QJI111:QJR111"/>
    <mergeCell ref="QJS111:QKB111"/>
    <mergeCell ref="QKC111:QKL111"/>
    <mergeCell ref="QKM111:QKV111"/>
    <mergeCell ref="QKW111:QLF111"/>
    <mergeCell ref="QHK111:QHT111"/>
    <mergeCell ref="QHU111:QID111"/>
    <mergeCell ref="QIE111:QIN111"/>
    <mergeCell ref="QIO111:QIX111"/>
    <mergeCell ref="QIY111:QJH111"/>
    <mergeCell ref="QFM111:QFV111"/>
    <mergeCell ref="QFW111:QGF111"/>
    <mergeCell ref="QGG111:QGP111"/>
    <mergeCell ref="QGQ111:QGZ111"/>
    <mergeCell ref="QHA111:QHJ111"/>
    <mergeCell ref="QDO111:QDX111"/>
    <mergeCell ref="QDY111:QEH111"/>
    <mergeCell ref="QEI111:QER111"/>
    <mergeCell ref="QES111:QFB111"/>
    <mergeCell ref="QFC111:QFL111"/>
    <mergeCell ref="QBQ111:QBZ111"/>
    <mergeCell ref="QCA111:QCJ111"/>
    <mergeCell ref="QCK111:QCT111"/>
    <mergeCell ref="QCU111:QDD111"/>
    <mergeCell ref="QDE111:QDN111"/>
    <mergeCell ref="PZS111:QAB111"/>
    <mergeCell ref="QAC111:QAL111"/>
    <mergeCell ref="QAM111:QAV111"/>
    <mergeCell ref="QAW111:QBF111"/>
    <mergeCell ref="QBG111:QBP111"/>
    <mergeCell ref="PXU111:PYD111"/>
    <mergeCell ref="PYE111:PYN111"/>
    <mergeCell ref="PYO111:PYX111"/>
    <mergeCell ref="PYY111:PZH111"/>
    <mergeCell ref="PZI111:PZR111"/>
    <mergeCell ref="PVW111:PWF111"/>
    <mergeCell ref="PWG111:PWP111"/>
    <mergeCell ref="PWQ111:PWZ111"/>
    <mergeCell ref="PXA111:PXJ111"/>
    <mergeCell ref="PXK111:PXT111"/>
    <mergeCell ref="PTY111:PUH111"/>
    <mergeCell ref="PUI111:PUR111"/>
    <mergeCell ref="PUS111:PVB111"/>
    <mergeCell ref="PVC111:PVL111"/>
    <mergeCell ref="PVM111:PVV111"/>
    <mergeCell ref="PSA111:PSJ111"/>
    <mergeCell ref="PSK111:PST111"/>
    <mergeCell ref="PSU111:PTD111"/>
    <mergeCell ref="PTE111:PTN111"/>
    <mergeCell ref="PTO111:PTX111"/>
    <mergeCell ref="PQC111:PQL111"/>
    <mergeCell ref="PQM111:PQV111"/>
    <mergeCell ref="PQW111:PRF111"/>
    <mergeCell ref="PRG111:PRP111"/>
    <mergeCell ref="PRQ111:PRZ111"/>
    <mergeCell ref="POE111:PON111"/>
    <mergeCell ref="POO111:POX111"/>
    <mergeCell ref="POY111:PPH111"/>
    <mergeCell ref="PPI111:PPR111"/>
    <mergeCell ref="PPS111:PQB111"/>
    <mergeCell ref="PMG111:PMP111"/>
    <mergeCell ref="PMQ111:PMZ111"/>
    <mergeCell ref="PNA111:PNJ111"/>
    <mergeCell ref="PNK111:PNT111"/>
    <mergeCell ref="PNU111:POD111"/>
    <mergeCell ref="PKI111:PKR111"/>
    <mergeCell ref="PKS111:PLB111"/>
    <mergeCell ref="PLC111:PLL111"/>
    <mergeCell ref="PLM111:PLV111"/>
    <mergeCell ref="PLW111:PMF111"/>
    <mergeCell ref="PIK111:PIT111"/>
    <mergeCell ref="PIU111:PJD111"/>
    <mergeCell ref="PJE111:PJN111"/>
    <mergeCell ref="PJO111:PJX111"/>
    <mergeCell ref="PJY111:PKH111"/>
    <mergeCell ref="PGM111:PGV111"/>
    <mergeCell ref="PGW111:PHF111"/>
    <mergeCell ref="PHG111:PHP111"/>
    <mergeCell ref="PHQ111:PHZ111"/>
    <mergeCell ref="PIA111:PIJ111"/>
    <mergeCell ref="PEO111:PEX111"/>
    <mergeCell ref="PEY111:PFH111"/>
    <mergeCell ref="PFI111:PFR111"/>
    <mergeCell ref="PFS111:PGB111"/>
    <mergeCell ref="PGC111:PGL111"/>
    <mergeCell ref="PCQ111:PCZ111"/>
    <mergeCell ref="PDA111:PDJ111"/>
    <mergeCell ref="PDK111:PDT111"/>
    <mergeCell ref="PDU111:PED111"/>
    <mergeCell ref="PEE111:PEN111"/>
    <mergeCell ref="PAS111:PBB111"/>
    <mergeCell ref="PBC111:PBL111"/>
    <mergeCell ref="PBM111:PBV111"/>
    <mergeCell ref="PBW111:PCF111"/>
    <mergeCell ref="PCG111:PCP111"/>
    <mergeCell ref="OYU111:OZD111"/>
    <mergeCell ref="OZE111:OZN111"/>
    <mergeCell ref="OZO111:OZX111"/>
    <mergeCell ref="OZY111:PAH111"/>
    <mergeCell ref="PAI111:PAR111"/>
    <mergeCell ref="OWW111:OXF111"/>
    <mergeCell ref="OXG111:OXP111"/>
    <mergeCell ref="OXQ111:OXZ111"/>
    <mergeCell ref="OYA111:OYJ111"/>
    <mergeCell ref="OYK111:OYT111"/>
    <mergeCell ref="OUY111:OVH111"/>
    <mergeCell ref="OVI111:OVR111"/>
    <mergeCell ref="OVS111:OWB111"/>
    <mergeCell ref="OWC111:OWL111"/>
    <mergeCell ref="OWM111:OWV111"/>
    <mergeCell ref="OTA111:OTJ111"/>
    <mergeCell ref="OTK111:OTT111"/>
    <mergeCell ref="OTU111:OUD111"/>
    <mergeCell ref="OUE111:OUN111"/>
    <mergeCell ref="OUO111:OUX111"/>
    <mergeCell ref="ORC111:ORL111"/>
    <mergeCell ref="ORM111:ORV111"/>
    <mergeCell ref="ORW111:OSF111"/>
    <mergeCell ref="OSG111:OSP111"/>
    <mergeCell ref="OSQ111:OSZ111"/>
    <mergeCell ref="OPE111:OPN111"/>
    <mergeCell ref="OPO111:OPX111"/>
    <mergeCell ref="OPY111:OQH111"/>
    <mergeCell ref="OQI111:OQR111"/>
    <mergeCell ref="OQS111:ORB111"/>
    <mergeCell ref="ONG111:ONP111"/>
    <mergeCell ref="ONQ111:ONZ111"/>
    <mergeCell ref="OOA111:OOJ111"/>
    <mergeCell ref="OOK111:OOT111"/>
    <mergeCell ref="OOU111:OPD111"/>
    <mergeCell ref="OLI111:OLR111"/>
    <mergeCell ref="OLS111:OMB111"/>
    <mergeCell ref="OMC111:OML111"/>
    <mergeCell ref="OMM111:OMV111"/>
    <mergeCell ref="OMW111:ONF111"/>
    <mergeCell ref="OJK111:OJT111"/>
    <mergeCell ref="OJU111:OKD111"/>
    <mergeCell ref="OKE111:OKN111"/>
    <mergeCell ref="OKO111:OKX111"/>
    <mergeCell ref="OKY111:OLH111"/>
    <mergeCell ref="OHM111:OHV111"/>
    <mergeCell ref="OHW111:OIF111"/>
    <mergeCell ref="OIG111:OIP111"/>
    <mergeCell ref="OIQ111:OIZ111"/>
    <mergeCell ref="OJA111:OJJ111"/>
    <mergeCell ref="OFO111:OFX111"/>
    <mergeCell ref="OFY111:OGH111"/>
    <mergeCell ref="OGI111:OGR111"/>
    <mergeCell ref="OGS111:OHB111"/>
    <mergeCell ref="OHC111:OHL111"/>
    <mergeCell ref="ODQ111:ODZ111"/>
    <mergeCell ref="OEA111:OEJ111"/>
    <mergeCell ref="OEK111:OET111"/>
    <mergeCell ref="OEU111:OFD111"/>
    <mergeCell ref="OFE111:OFN111"/>
    <mergeCell ref="OBS111:OCB111"/>
    <mergeCell ref="OCC111:OCL111"/>
    <mergeCell ref="OCM111:OCV111"/>
    <mergeCell ref="OCW111:ODF111"/>
    <mergeCell ref="ODG111:ODP111"/>
    <mergeCell ref="NZU111:OAD111"/>
    <mergeCell ref="OAE111:OAN111"/>
    <mergeCell ref="OAO111:OAX111"/>
    <mergeCell ref="OAY111:OBH111"/>
    <mergeCell ref="OBI111:OBR111"/>
    <mergeCell ref="NXW111:NYF111"/>
    <mergeCell ref="NYG111:NYP111"/>
    <mergeCell ref="NYQ111:NYZ111"/>
    <mergeCell ref="NZA111:NZJ111"/>
    <mergeCell ref="NZK111:NZT111"/>
    <mergeCell ref="NVY111:NWH111"/>
    <mergeCell ref="NWI111:NWR111"/>
    <mergeCell ref="NWS111:NXB111"/>
    <mergeCell ref="NXC111:NXL111"/>
    <mergeCell ref="NXM111:NXV111"/>
    <mergeCell ref="NUA111:NUJ111"/>
    <mergeCell ref="NUK111:NUT111"/>
    <mergeCell ref="NUU111:NVD111"/>
    <mergeCell ref="NVE111:NVN111"/>
    <mergeCell ref="NVO111:NVX111"/>
    <mergeCell ref="NSC111:NSL111"/>
    <mergeCell ref="NSM111:NSV111"/>
    <mergeCell ref="NSW111:NTF111"/>
    <mergeCell ref="NTG111:NTP111"/>
    <mergeCell ref="NTQ111:NTZ111"/>
    <mergeCell ref="NQE111:NQN111"/>
    <mergeCell ref="NQO111:NQX111"/>
    <mergeCell ref="NQY111:NRH111"/>
    <mergeCell ref="NRI111:NRR111"/>
    <mergeCell ref="NRS111:NSB111"/>
    <mergeCell ref="NOG111:NOP111"/>
    <mergeCell ref="NOQ111:NOZ111"/>
    <mergeCell ref="NPA111:NPJ111"/>
    <mergeCell ref="NPK111:NPT111"/>
    <mergeCell ref="NPU111:NQD111"/>
    <mergeCell ref="NMI111:NMR111"/>
    <mergeCell ref="NMS111:NNB111"/>
    <mergeCell ref="NNC111:NNL111"/>
    <mergeCell ref="NNM111:NNV111"/>
    <mergeCell ref="NNW111:NOF111"/>
    <mergeCell ref="NKK111:NKT111"/>
    <mergeCell ref="NKU111:NLD111"/>
    <mergeCell ref="NLE111:NLN111"/>
    <mergeCell ref="NLO111:NLX111"/>
    <mergeCell ref="NLY111:NMH111"/>
    <mergeCell ref="NIM111:NIV111"/>
    <mergeCell ref="NIW111:NJF111"/>
    <mergeCell ref="NJG111:NJP111"/>
    <mergeCell ref="NJQ111:NJZ111"/>
    <mergeCell ref="NKA111:NKJ111"/>
    <mergeCell ref="NGO111:NGX111"/>
    <mergeCell ref="NGY111:NHH111"/>
    <mergeCell ref="NHI111:NHR111"/>
    <mergeCell ref="NHS111:NIB111"/>
    <mergeCell ref="NIC111:NIL111"/>
    <mergeCell ref="NEQ111:NEZ111"/>
    <mergeCell ref="NFA111:NFJ111"/>
    <mergeCell ref="NFK111:NFT111"/>
    <mergeCell ref="NFU111:NGD111"/>
    <mergeCell ref="NGE111:NGN111"/>
    <mergeCell ref="NCS111:NDB111"/>
    <mergeCell ref="NDC111:NDL111"/>
    <mergeCell ref="NDM111:NDV111"/>
    <mergeCell ref="NDW111:NEF111"/>
    <mergeCell ref="NEG111:NEP111"/>
    <mergeCell ref="NAU111:NBD111"/>
    <mergeCell ref="NBE111:NBN111"/>
    <mergeCell ref="NBO111:NBX111"/>
    <mergeCell ref="NBY111:NCH111"/>
    <mergeCell ref="NCI111:NCR111"/>
    <mergeCell ref="MYW111:MZF111"/>
    <mergeCell ref="MZG111:MZP111"/>
    <mergeCell ref="MZQ111:MZZ111"/>
    <mergeCell ref="NAA111:NAJ111"/>
    <mergeCell ref="NAK111:NAT111"/>
    <mergeCell ref="MWY111:MXH111"/>
    <mergeCell ref="MXI111:MXR111"/>
    <mergeCell ref="MXS111:MYB111"/>
    <mergeCell ref="MYC111:MYL111"/>
    <mergeCell ref="MYM111:MYV111"/>
    <mergeCell ref="MVA111:MVJ111"/>
    <mergeCell ref="MVK111:MVT111"/>
    <mergeCell ref="MVU111:MWD111"/>
    <mergeCell ref="MWE111:MWN111"/>
    <mergeCell ref="MWO111:MWX111"/>
    <mergeCell ref="MTC111:MTL111"/>
    <mergeCell ref="MTM111:MTV111"/>
    <mergeCell ref="MTW111:MUF111"/>
    <mergeCell ref="MUG111:MUP111"/>
    <mergeCell ref="MUQ111:MUZ111"/>
    <mergeCell ref="MRE111:MRN111"/>
    <mergeCell ref="MRO111:MRX111"/>
    <mergeCell ref="MRY111:MSH111"/>
    <mergeCell ref="MSI111:MSR111"/>
    <mergeCell ref="MSS111:MTB111"/>
    <mergeCell ref="MPG111:MPP111"/>
    <mergeCell ref="MPQ111:MPZ111"/>
    <mergeCell ref="MQA111:MQJ111"/>
    <mergeCell ref="MQK111:MQT111"/>
    <mergeCell ref="MQU111:MRD111"/>
    <mergeCell ref="MNI111:MNR111"/>
    <mergeCell ref="MNS111:MOB111"/>
    <mergeCell ref="MOC111:MOL111"/>
    <mergeCell ref="MOM111:MOV111"/>
    <mergeCell ref="MOW111:MPF111"/>
    <mergeCell ref="MLK111:MLT111"/>
    <mergeCell ref="MLU111:MMD111"/>
    <mergeCell ref="MME111:MMN111"/>
    <mergeCell ref="MMO111:MMX111"/>
    <mergeCell ref="MMY111:MNH111"/>
    <mergeCell ref="MJM111:MJV111"/>
    <mergeCell ref="MJW111:MKF111"/>
    <mergeCell ref="MKG111:MKP111"/>
    <mergeCell ref="MKQ111:MKZ111"/>
    <mergeCell ref="MLA111:MLJ111"/>
    <mergeCell ref="MHO111:MHX111"/>
    <mergeCell ref="MHY111:MIH111"/>
    <mergeCell ref="MII111:MIR111"/>
    <mergeCell ref="MIS111:MJB111"/>
    <mergeCell ref="MJC111:MJL111"/>
    <mergeCell ref="MFQ111:MFZ111"/>
    <mergeCell ref="MGA111:MGJ111"/>
    <mergeCell ref="MGK111:MGT111"/>
    <mergeCell ref="MGU111:MHD111"/>
    <mergeCell ref="MHE111:MHN111"/>
    <mergeCell ref="MDS111:MEB111"/>
    <mergeCell ref="MEC111:MEL111"/>
    <mergeCell ref="MEM111:MEV111"/>
    <mergeCell ref="MEW111:MFF111"/>
    <mergeCell ref="MFG111:MFP111"/>
    <mergeCell ref="MBU111:MCD111"/>
    <mergeCell ref="MCE111:MCN111"/>
    <mergeCell ref="MCO111:MCX111"/>
    <mergeCell ref="MCY111:MDH111"/>
    <mergeCell ref="MDI111:MDR111"/>
    <mergeCell ref="LZW111:MAF111"/>
    <mergeCell ref="MAG111:MAP111"/>
    <mergeCell ref="MAQ111:MAZ111"/>
    <mergeCell ref="MBA111:MBJ111"/>
    <mergeCell ref="MBK111:MBT111"/>
    <mergeCell ref="LXY111:LYH111"/>
    <mergeCell ref="LYI111:LYR111"/>
    <mergeCell ref="LYS111:LZB111"/>
    <mergeCell ref="LZC111:LZL111"/>
    <mergeCell ref="LZM111:LZV111"/>
    <mergeCell ref="LWA111:LWJ111"/>
    <mergeCell ref="LWK111:LWT111"/>
    <mergeCell ref="LWU111:LXD111"/>
    <mergeCell ref="LXE111:LXN111"/>
    <mergeCell ref="LXO111:LXX111"/>
    <mergeCell ref="LUC111:LUL111"/>
    <mergeCell ref="LUM111:LUV111"/>
    <mergeCell ref="LUW111:LVF111"/>
    <mergeCell ref="LVG111:LVP111"/>
    <mergeCell ref="LVQ111:LVZ111"/>
    <mergeCell ref="LSE111:LSN111"/>
    <mergeCell ref="LSO111:LSX111"/>
    <mergeCell ref="LSY111:LTH111"/>
    <mergeCell ref="LTI111:LTR111"/>
    <mergeCell ref="LTS111:LUB111"/>
    <mergeCell ref="LQG111:LQP111"/>
    <mergeCell ref="LQQ111:LQZ111"/>
    <mergeCell ref="LRA111:LRJ111"/>
    <mergeCell ref="LRK111:LRT111"/>
    <mergeCell ref="LRU111:LSD111"/>
    <mergeCell ref="LOI111:LOR111"/>
    <mergeCell ref="LOS111:LPB111"/>
    <mergeCell ref="LPC111:LPL111"/>
    <mergeCell ref="LPM111:LPV111"/>
    <mergeCell ref="LPW111:LQF111"/>
    <mergeCell ref="LMK111:LMT111"/>
    <mergeCell ref="LMU111:LND111"/>
    <mergeCell ref="LNE111:LNN111"/>
    <mergeCell ref="LNO111:LNX111"/>
    <mergeCell ref="LNY111:LOH111"/>
    <mergeCell ref="LKM111:LKV111"/>
    <mergeCell ref="LKW111:LLF111"/>
    <mergeCell ref="LLG111:LLP111"/>
    <mergeCell ref="LLQ111:LLZ111"/>
    <mergeCell ref="LMA111:LMJ111"/>
    <mergeCell ref="LIO111:LIX111"/>
    <mergeCell ref="LIY111:LJH111"/>
    <mergeCell ref="LJI111:LJR111"/>
    <mergeCell ref="LJS111:LKB111"/>
    <mergeCell ref="LKC111:LKL111"/>
    <mergeCell ref="LGQ111:LGZ111"/>
    <mergeCell ref="LHA111:LHJ111"/>
    <mergeCell ref="LHK111:LHT111"/>
    <mergeCell ref="LHU111:LID111"/>
    <mergeCell ref="LIE111:LIN111"/>
    <mergeCell ref="LES111:LFB111"/>
    <mergeCell ref="LFC111:LFL111"/>
    <mergeCell ref="LFM111:LFV111"/>
    <mergeCell ref="LFW111:LGF111"/>
    <mergeCell ref="LGG111:LGP111"/>
    <mergeCell ref="LCU111:LDD111"/>
    <mergeCell ref="LDE111:LDN111"/>
    <mergeCell ref="LDO111:LDX111"/>
    <mergeCell ref="LDY111:LEH111"/>
    <mergeCell ref="LEI111:LER111"/>
    <mergeCell ref="LAW111:LBF111"/>
    <mergeCell ref="LBG111:LBP111"/>
    <mergeCell ref="LBQ111:LBZ111"/>
    <mergeCell ref="LCA111:LCJ111"/>
    <mergeCell ref="LCK111:LCT111"/>
    <mergeCell ref="KYY111:KZH111"/>
    <mergeCell ref="KZI111:KZR111"/>
    <mergeCell ref="KZS111:LAB111"/>
    <mergeCell ref="LAC111:LAL111"/>
    <mergeCell ref="LAM111:LAV111"/>
    <mergeCell ref="KXA111:KXJ111"/>
    <mergeCell ref="KXK111:KXT111"/>
    <mergeCell ref="KXU111:KYD111"/>
    <mergeCell ref="KYE111:KYN111"/>
    <mergeCell ref="KYO111:KYX111"/>
    <mergeCell ref="KVC111:KVL111"/>
    <mergeCell ref="KVM111:KVV111"/>
    <mergeCell ref="KVW111:KWF111"/>
    <mergeCell ref="KWG111:KWP111"/>
    <mergeCell ref="KWQ111:KWZ111"/>
    <mergeCell ref="KTE111:KTN111"/>
    <mergeCell ref="KTO111:KTX111"/>
    <mergeCell ref="KTY111:KUH111"/>
    <mergeCell ref="KUI111:KUR111"/>
    <mergeCell ref="KUS111:KVB111"/>
    <mergeCell ref="KRG111:KRP111"/>
    <mergeCell ref="KRQ111:KRZ111"/>
    <mergeCell ref="KSA111:KSJ111"/>
    <mergeCell ref="KSK111:KST111"/>
    <mergeCell ref="KSU111:KTD111"/>
    <mergeCell ref="KPI111:KPR111"/>
    <mergeCell ref="KPS111:KQB111"/>
    <mergeCell ref="KQC111:KQL111"/>
    <mergeCell ref="KQM111:KQV111"/>
    <mergeCell ref="KQW111:KRF111"/>
    <mergeCell ref="KNK111:KNT111"/>
    <mergeCell ref="KNU111:KOD111"/>
    <mergeCell ref="KOE111:KON111"/>
    <mergeCell ref="KOO111:KOX111"/>
    <mergeCell ref="KOY111:KPH111"/>
    <mergeCell ref="KLM111:KLV111"/>
    <mergeCell ref="KLW111:KMF111"/>
    <mergeCell ref="KMG111:KMP111"/>
    <mergeCell ref="KMQ111:KMZ111"/>
    <mergeCell ref="KNA111:KNJ111"/>
    <mergeCell ref="KJO111:KJX111"/>
    <mergeCell ref="KJY111:KKH111"/>
    <mergeCell ref="KKI111:KKR111"/>
    <mergeCell ref="KKS111:KLB111"/>
    <mergeCell ref="KLC111:KLL111"/>
    <mergeCell ref="KHQ111:KHZ111"/>
    <mergeCell ref="KIA111:KIJ111"/>
    <mergeCell ref="KIK111:KIT111"/>
    <mergeCell ref="KIU111:KJD111"/>
    <mergeCell ref="KJE111:KJN111"/>
    <mergeCell ref="KFS111:KGB111"/>
    <mergeCell ref="KGC111:KGL111"/>
    <mergeCell ref="KGM111:KGV111"/>
    <mergeCell ref="KGW111:KHF111"/>
    <mergeCell ref="KHG111:KHP111"/>
    <mergeCell ref="KDU111:KED111"/>
    <mergeCell ref="KEE111:KEN111"/>
    <mergeCell ref="KEO111:KEX111"/>
    <mergeCell ref="KEY111:KFH111"/>
    <mergeCell ref="KFI111:KFR111"/>
    <mergeCell ref="KBW111:KCF111"/>
    <mergeCell ref="KCG111:KCP111"/>
    <mergeCell ref="KCQ111:KCZ111"/>
    <mergeCell ref="KDA111:KDJ111"/>
    <mergeCell ref="KDK111:KDT111"/>
    <mergeCell ref="JZY111:KAH111"/>
    <mergeCell ref="KAI111:KAR111"/>
    <mergeCell ref="KAS111:KBB111"/>
    <mergeCell ref="KBC111:KBL111"/>
    <mergeCell ref="KBM111:KBV111"/>
    <mergeCell ref="JYA111:JYJ111"/>
    <mergeCell ref="JYK111:JYT111"/>
    <mergeCell ref="JYU111:JZD111"/>
    <mergeCell ref="JZE111:JZN111"/>
    <mergeCell ref="JZO111:JZX111"/>
    <mergeCell ref="JWC111:JWL111"/>
    <mergeCell ref="JWM111:JWV111"/>
    <mergeCell ref="JWW111:JXF111"/>
    <mergeCell ref="JXG111:JXP111"/>
    <mergeCell ref="JXQ111:JXZ111"/>
    <mergeCell ref="JUE111:JUN111"/>
    <mergeCell ref="JUO111:JUX111"/>
    <mergeCell ref="JUY111:JVH111"/>
    <mergeCell ref="JVI111:JVR111"/>
    <mergeCell ref="JVS111:JWB111"/>
    <mergeCell ref="JSG111:JSP111"/>
    <mergeCell ref="JSQ111:JSZ111"/>
    <mergeCell ref="JTA111:JTJ111"/>
    <mergeCell ref="JTK111:JTT111"/>
    <mergeCell ref="JTU111:JUD111"/>
    <mergeCell ref="JQI111:JQR111"/>
    <mergeCell ref="JQS111:JRB111"/>
    <mergeCell ref="JRC111:JRL111"/>
    <mergeCell ref="JRM111:JRV111"/>
    <mergeCell ref="JRW111:JSF111"/>
    <mergeCell ref="JOK111:JOT111"/>
    <mergeCell ref="JOU111:JPD111"/>
    <mergeCell ref="JPE111:JPN111"/>
    <mergeCell ref="JPO111:JPX111"/>
    <mergeCell ref="JPY111:JQH111"/>
    <mergeCell ref="JMM111:JMV111"/>
    <mergeCell ref="JMW111:JNF111"/>
    <mergeCell ref="JNG111:JNP111"/>
    <mergeCell ref="JNQ111:JNZ111"/>
    <mergeCell ref="JOA111:JOJ111"/>
    <mergeCell ref="JKO111:JKX111"/>
    <mergeCell ref="JKY111:JLH111"/>
    <mergeCell ref="JLI111:JLR111"/>
    <mergeCell ref="JLS111:JMB111"/>
    <mergeCell ref="JMC111:JML111"/>
    <mergeCell ref="JIQ111:JIZ111"/>
    <mergeCell ref="JJA111:JJJ111"/>
    <mergeCell ref="JJK111:JJT111"/>
    <mergeCell ref="JJU111:JKD111"/>
    <mergeCell ref="JKE111:JKN111"/>
    <mergeCell ref="JGS111:JHB111"/>
    <mergeCell ref="JHC111:JHL111"/>
    <mergeCell ref="JHM111:JHV111"/>
    <mergeCell ref="JHW111:JIF111"/>
    <mergeCell ref="JIG111:JIP111"/>
    <mergeCell ref="JEU111:JFD111"/>
    <mergeCell ref="JFE111:JFN111"/>
    <mergeCell ref="JFO111:JFX111"/>
    <mergeCell ref="JFY111:JGH111"/>
    <mergeCell ref="JGI111:JGR111"/>
    <mergeCell ref="JCW111:JDF111"/>
    <mergeCell ref="JDG111:JDP111"/>
    <mergeCell ref="JDQ111:JDZ111"/>
    <mergeCell ref="JEA111:JEJ111"/>
    <mergeCell ref="JEK111:JET111"/>
    <mergeCell ref="JAY111:JBH111"/>
    <mergeCell ref="JBI111:JBR111"/>
    <mergeCell ref="JBS111:JCB111"/>
    <mergeCell ref="JCC111:JCL111"/>
    <mergeCell ref="JCM111:JCV111"/>
    <mergeCell ref="IZA111:IZJ111"/>
    <mergeCell ref="IZK111:IZT111"/>
    <mergeCell ref="IZU111:JAD111"/>
    <mergeCell ref="JAE111:JAN111"/>
    <mergeCell ref="JAO111:JAX111"/>
    <mergeCell ref="IXC111:IXL111"/>
    <mergeCell ref="IXM111:IXV111"/>
    <mergeCell ref="IXW111:IYF111"/>
    <mergeCell ref="IYG111:IYP111"/>
    <mergeCell ref="IYQ111:IYZ111"/>
    <mergeCell ref="IVE111:IVN111"/>
    <mergeCell ref="IVO111:IVX111"/>
    <mergeCell ref="IVY111:IWH111"/>
    <mergeCell ref="IWI111:IWR111"/>
    <mergeCell ref="IWS111:IXB111"/>
    <mergeCell ref="ITG111:ITP111"/>
    <mergeCell ref="ITQ111:ITZ111"/>
    <mergeCell ref="IUA111:IUJ111"/>
    <mergeCell ref="IUK111:IUT111"/>
    <mergeCell ref="IUU111:IVD111"/>
    <mergeCell ref="IRI111:IRR111"/>
    <mergeCell ref="IRS111:ISB111"/>
    <mergeCell ref="ISC111:ISL111"/>
    <mergeCell ref="ISM111:ISV111"/>
    <mergeCell ref="ISW111:ITF111"/>
    <mergeCell ref="IPK111:IPT111"/>
    <mergeCell ref="IPU111:IQD111"/>
    <mergeCell ref="IQE111:IQN111"/>
    <mergeCell ref="IQO111:IQX111"/>
    <mergeCell ref="IQY111:IRH111"/>
    <mergeCell ref="INM111:INV111"/>
    <mergeCell ref="INW111:IOF111"/>
    <mergeCell ref="IOG111:IOP111"/>
    <mergeCell ref="IOQ111:IOZ111"/>
    <mergeCell ref="IPA111:IPJ111"/>
    <mergeCell ref="ILO111:ILX111"/>
    <mergeCell ref="ILY111:IMH111"/>
    <mergeCell ref="IMI111:IMR111"/>
    <mergeCell ref="IMS111:INB111"/>
    <mergeCell ref="INC111:INL111"/>
    <mergeCell ref="IJQ111:IJZ111"/>
    <mergeCell ref="IKA111:IKJ111"/>
    <mergeCell ref="IKK111:IKT111"/>
    <mergeCell ref="IKU111:ILD111"/>
    <mergeCell ref="ILE111:ILN111"/>
    <mergeCell ref="IHS111:IIB111"/>
    <mergeCell ref="IIC111:IIL111"/>
    <mergeCell ref="IIM111:IIV111"/>
    <mergeCell ref="IIW111:IJF111"/>
    <mergeCell ref="IJG111:IJP111"/>
    <mergeCell ref="IFU111:IGD111"/>
    <mergeCell ref="IGE111:IGN111"/>
    <mergeCell ref="IGO111:IGX111"/>
    <mergeCell ref="IGY111:IHH111"/>
    <mergeCell ref="IHI111:IHR111"/>
    <mergeCell ref="IDW111:IEF111"/>
    <mergeCell ref="IEG111:IEP111"/>
    <mergeCell ref="IEQ111:IEZ111"/>
    <mergeCell ref="IFA111:IFJ111"/>
    <mergeCell ref="IFK111:IFT111"/>
    <mergeCell ref="IBY111:ICH111"/>
    <mergeCell ref="ICI111:ICR111"/>
    <mergeCell ref="ICS111:IDB111"/>
    <mergeCell ref="IDC111:IDL111"/>
    <mergeCell ref="IDM111:IDV111"/>
    <mergeCell ref="IAA111:IAJ111"/>
    <mergeCell ref="IAK111:IAT111"/>
    <mergeCell ref="IAU111:IBD111"/>
    <mergeCell ref="IBE111:IBN111"/>
    <mergeCell ref="IBO111:IBX111"/>
    <mergeCell ref="HYC111:HYL111"/>
    <mergeCell ref="HYM111:HYV111"/>
    <mergeCell ref="HYW111:HZF111"/>
    <mergeCell ref="HZG111:HZP111"/>
    <mergeCell ref="HZQ111:HZZ111"/>
    <mergeCell ref="HWE111:HWN111"/>
    <mergeCell ref="HWO111:HWX111"/>
    <mergeCell ref="HWY111:HXH111"/>
    <mergeCell ref="HXI111:HXR111"/>
    <mergeCell ref="HXS111:HYB111"/>
    <mergeCell ref="HUG111:HUP111"/>
    <mergeCell ref="HUQ111:HUZ111"/>
    <mergeCell ref="HVA111:HVJ111"/>
    <mergeCell ref="HVK111:HVT111"/>
    <mergeCell ref="HVU111:HWD111"/>
    <mergeCell ref="HSI111:HSR111"/>
    <mergeCell ref="HSS111:HTB111"/>
    <mergeCell ref="HTC111:HTL111"/>
    <mergeCell ref="HTM111:HTV111"/>
    <mergeCell ref="HTW111:HUF111"/>
    <mergeCell ref="HQK111:HQT111"/>
    <mergeCell ref="HQU111:HRD111"/>
    <mergeCell ref="HRE111:HRN111"/>
    <mergeCell ref="HRO111:HRX111"/>
    <mergeCell ref="HRY111:HSH111"/>
    <mergeCell ref="HOM111:HOV111"/>
    <mergeCell ref="HOW111:HPF111"/>
    <mergeCell ref="HPG111:HPP111"/>
    <mergeCell ref="HPQ111:HPZ111"/>
    <mergeCell ref="HQA111:HQJ111"/>
    <mergeCell ref="HMO111:HMX111"/>
    <mergeCell ref="HMY111:HNH111"/>
    <mergeCell ref="HNI111:HNR111"/>
    <mergeCell ref="HNS111:HOB111"/>
    <mergeCell ref="HOC111:HOL111"/>
    <mergeCell ref="HKQ111:HKZ111"/>
    <mergeCell ref="HLA111:HLJ111"/>
    <mergeCell ref="HLK111:HLT111"/>
    <mergeCell ref="HLU111:HMD111"/>
    <mergeCell ref="HME111:HMN111"/>
    <mergeCell ref="HIS111:HJB111"/>
    <mergeCell ref="HJC111:HJL111"/>
    <mergeCell ref="HJM111:HJV111"/>
    <mergeCell ref="HJW111:HKF111"/>
    <mergeCell ref="HKG111:HKP111"/>
    <mergeCell ref="HGU111:HHD111"/>
    <mergeCell ref="HHE111:HHN111"/>
    <mergeCell ref="HHO111:HHX111"/>
    <mergeCell ref="HHY111:HIH111"/>
    <mergeCell ref="HII111:HIR111"/>
    <mergeCell ref="HEW111:HFF111"/>
    <mergeCell ref="HFG111:HFP111"/>
    <mergeCell ref="HFQ111:HFZ111"/>
    <mergeCell ref="HGA111:HGJ111"/>
    <mergeCell ref="HGK111:HGT111"/>
    <mergeCell ref="HCY111:HDH111"/>
    <mergeCell ref="HDI111:HDR111"/>
    <mergeCell ref="HDS111:HEB111"/>
    <mergeCell ref="HEC111:HEL111"/>
    <mergeCell ref="HEM111:HEV111"/>
    <mergeCell ref="HBA111:HBJ111"/>
    <mergeCell ref="HBK111:HBT111"/>
    <mergeCell ref="HBU111:HCD111"/>
    <mergeCell ref="HCE111:HCN111"/>
    <mergeCell ref="HCO111:HCX111"/>
    <mergeCell ref="GZC111:GZL111"/>
    <mergeCell ref="GZM111:GZV111"/>
    <mergeCell ref="GZW111:HAF111"/>
    <mergeCell ref="HAG111:HAP111"/>
    <mergeCell ref="HAQ111:HAZ111"/>
    <mergeCell ref="GXE111:GXN111"/>
    <mergeCell ref="GXO111:GXX111"/>
    <mergeCell ref="GXY111:GYH111"/>
    <mergeCell ref="GYI111:GYR111"/>
    <mergeCell ref="GYS111:GZB111"/>
    <mergeCell ref="GVG111:GVP111"/>
    <mergeCell ref="GVQ111:GVZ111"/>
    <mergeCell ref="GWA111:GWJ111"/>
    <mergeCell ref="GWK111:GWT111"/>
    <mergeCell ref="GWU111:GXD111"/>
    <mergeCell ref="GTI111:GTR111"/>
    <mergeCell ref="GTS111:GUB111"/>
    <mergeCell ref="GUC111:GUL111"/>
    <mergeCell ref="GUM111:GUV111"/>
    <mergeCell ref="GUW111:GVF111"/>
    <mergeCell ref="GRK111:GRT111"/>
    <mergeCell ref="GRU111:GSD111"/>
    <mergeCell ref="GSE111:GSN111"/>
    <mergeCell ref="GSO111:GSX111"/>
    <mergeCell ref="GSY111:GTH111"/>
    <mergeCell ref="GPM111:GPV111"/>
    <mergeCell ref="GPW111:GQF111"/>
    <mergeCell ref="GQG111:GQP111"/>
    <mergeCell ref="GQQ111:GQZ111"/>
    <mergeCell ref="GRA111:GRJ111"/>
    <mergeCell ref="GNO111:GNX111"/>
    <mergeCell ref="GNY111:GOH111"/>
    <mergeCell ref="GOI111:GOR111"/>
    <mergeCell ref="GOS111:GPB111"/>
    <mergeCell ref="GPC111:GPL111"/>
    <mergeCell ref="GLQ111:GLZ111"/>
    <mergeCell ref="GMA111:GMJ111"/>
    <mergeCell ref="GMK111:GMT111"/>
    <mergeCell ref="GMU111:GND111"/>
    <mergeCell ref="GNE111:GNN111"/>
    <mergeCell ref="GJS111:GKB111"/>
    <mergeCell ref="GKC111:GKL111"/>
    <mergeCell ref="GKM111:GKV111"/>
    <mergeCell ref="GKW111:GLF111"/>
    <mergeCell ref="GLG111:GLP111"/>
    <mergeCell ref="GHU111:GID111"/>
    <mergeCell ref="GIE111:GIN111"/>
    <mergeCell ref="GIO111:GIX111"/>
    <mergeCell ref="GIY111:GJH111"/>
    <mergeCell ref="GJI111:GJR111"/>
    <mergeCell ref="GFW111:GGF111"/>
    <mergeCell ref="GGG111:GGP111"/>
    <mergeCell ref="GGQ111:GGZ111"/>
    <mergeCell ref="GHA111:GHJ111"/>
    <mergeCell ref="GHK111:GHT111"/>
    <mergeCell ref="GDY111:GEH111"/>
    <mergeCell ref="GEI111:GER111"/>
    <mergeCell ref="GES111:GFB111"/>
    <mergeCell ref="GFC111:GFL111"/>
    <mergeCell ref="GFM111:GFV111"/>
    <mergeCell ref="GCA111:GCJ111"/>
    <mergeCell ref="GCK111:GCT111"/>
    <mergeCell ref="GCU111:GDD111"/>
    <mergeCell ref="GDE111:GDN111"/>
    <mergeCell ref="GDO111:GDX111"/>
    <mergeCell ref="GAC111:GAL111"/>
    <mergeCell ref="GAM111:GAV111"/>
    <mergeCell ref="GAW111:GBF111"/>
    <mergeCell ref="GBG111:GBP111"/>
    <mergeCell ref="GBQ111:GBZ111"/>
    <mergeCell ref="FYE111:FYN111"/>
    <mergeCell ref="FYO111:FYX111"/>
    <mergeCell ref="FYY111:FZH111"/>
    <mergeCell ref="FZI111:FZR111"/>
    <mergeCell ref="FZS111:GAB111"/>
    <mergeCell ref="FWG111:FWP111"/>
    <mergeCell ref="FWQ111:FWZ111"/>
    <mergeCell ref="FXA111:FXJ111"/>
    <mergeCell ref="FXK111:FXT111"/>
    <mergeCell ref="FXU111:FYD111"/>
    <mergeCell ref="FUI111:FUR111"/>
    <mergeCell ref="FUS111:FVB111"/>
    <mergeCell ref="FVC111:FVL111"/>
    <mergeCell ref="FVM111:FVV111"/>
    <mergeCell ref="FVW111:FWF111"/>
    <mergeCell ref="FSK111:FST111"/>
    <mergeCell ref="FSU111:FTD111"/>
    <mergeCell ref="FTE111:FTN111"/>
    <mergeCell ref="FTO111:FTX111"/>
    <mergeCell ref="FTY111:FUH111"/>
    <mergeCell ref="FQM111:FQV111"/>
    <mergeCell ref="FQW111:FRF111"/>
    <mergeCell ref="FRG111:FRP111"/>
    <mergeCell ref="FRQ111:FRZ111"/>
    <mergeCell ref="FSA111:FSJ111"/>
    <mergeCell ref="FOO111:FOX111"/>
    <mergeCell ref="FOY111:FPH111"/>
    <mergeCell ref="FPI111:FPR111"/>
    <mergeCell ref="FPS111:FQB111"/>
    <mergeCell ref="FQC111:FQL111"/>
    <mergeCell ref="FMQ111:FMZ111"/>
    <mergeCell ref="FNA111:FNJ111"/>
    <mergeCell ref="FNK111:FNT111"/>
    <mergeCell ref="FNU111:FOD111"/>
    <mergeCell ref="FOE111:FON111"/>
    <mergeCell ref="FKS111:FLB111"/>
    <mergeCell ref="FLC111:FLL111"/>
    <mergeCell ref="FLM111:FLV111"/>
    <mergeCell ref="FLW111:FMF111"/>
    <mergeCell ref="FMG111:FMP111"/>
    <mergeCell ref="FIU111:FJD111"/>
    <mergeCell ref="FJE111:FJN111"/>
    <mergeCell ref="FJO111:FJX111"/>
    <mergeCell ref="FJY111:FKH111"/>
    <mergeCell ref="FKI111:FKR111"/>
    <mergeCell ref="FGW111:FHF111"/>
    <mergeCell ref="FHG111:FHP111"/>
    <mergeCell ref="FHQ111:FHZ111"/>
    <mergeCell ref="FIA111:FIJ111"/>
    <mergeCell ref="FIK111:FIT111"/>
    <mergeCell ref="FEY111:FFH111"/>
    <mergeCell ref="FFI111:FFR111"/>
    <mergeCell ref="FFS111:FGB111"/>
    <mergeCell ref="FGC111:FGL111"/>
    <mergeCell ref="FGM111:FGV111"/>
    <mergeCell ref="FDA111:FDJ111"/>
    <mergeCell ref="FDK111:FDT111"/>
    <mergeCell ref="FDU111:FED111"/>
    <mergeCell ref="FEE111:FEN111"/>
    <mergeCell ref="FEO111:FEX111"/>
    <mergeCell ref="FBC111:FBL111"/>
    <mergeCell ref="FBM111:FBV111"/>
    <mergeCell ref="FBW111:FCF111"/>
    <mergeCell ref="FCG111:FCP111"/>
    <mergeCell ref="FCQ111:FCZ111"/>
    <mergeCell ref="EZE111:EZN111"/>
    <mergeCell ref="EZO111:EZX111"/>
    <mergeCell ref="EZY111:FAH111"/>
    <mergeCell ref="FAI111:FAR111"/>
    <mergeCell ref="FAS111:FBB111"/>
    <mergeCell ref="EXG111:EXP111"/>
    <mergeCell ref="EXQ111:EXZ111"/>
    <mergeCell ref="EYA111:EYJ111"/>
    <mergeCell ref="EYK111:EYT111"/>
    <mergeCell ref="EYU111:EZD111"/>
    <mergeCell ref="EVI111:EVR111"/>
    <mergeCell ref="EVS111:EWB111"/>
    <mergeCell ref="EWC111:EWL111"/>
    <mergeCell ref="EWM111:EWV111"/>
    <mergeCell ref="EWW111:EXF111"/>
    <mergeCell ref="ETK111:ETT111"/>
    <mergeCell ref="ETU111:EUD111"/>
    <mergeCell ref="EUE111:EUN111"/>
    <mergeCell ref="EUO111:EUX111"/>
    <mergeCell ref="EUY111:EVH111"/>
    <mergeCell ref="ERM111:ERV111"/>
    <mergeCell ref="ERW111:ESF111"/>
    <mergeCell ref="ESG111:ESP111"/>
    <mergeCell ref="ESQ111:ESZ111"/>
    <mergeCell ref="ETA111:ETJ111"/>
    <mergeCell ref="EPO111:EPX111"/>
    <mergeCell ref="EPY111:EQH111"/>
    <mergeCell ref="EQI111:EQR111"/>
    <mergeCell ref="EQS111:ERB111"/>
    <mergeCell ref="ERC111:ERL111"/>
    <mergeCell ref="ENQ111:ENZ111"/>
    <mergeCell ref="EOA111:EOJ111"/>
    <mergeCell ref="EOK111:EOT111"/>
    <mergeCell ref="EOU111:EPD111"/>
    <mergeCell ref="EPE111:EPN111"/>
    <mergeCell ref="ELS111:EMB111"/>
    <mergeCell ref="EMC111:EML111"/>
    <mergeCell ref="EMM111:EMV111"/>
    <mergeCell ref="EMW111:ENF111"/>
    <mergeCell ref="ENG111:ENP111"/>
    <mergeCell ref="EJU111:EKD111"/>
    <mergeCell ref="EKE111:EKN111"/>
    <mergeCell ref="EKO111:EKX111"/>
    <mergeCell ref="EKY111:ELH111"/>
    <mergeCell ref="ELI111:ELR111"/>
    <mergeCell ref="EHW111:EIF111"/>
    <mergeCell ref="EIG111:EIP111"/>
    <mergeCell ref="EIQ111:EIZ111"/>
    <mergeCell ref="EJA111:EJJ111"/>
    <mergeCell ref="EJK111:EJT111"/>
    <mergeCell ref="EFY111:EGH111"/>
    <mergeCell ref="EGI111:EGR111"/>
    <mergeCell ref="EGS111:EHB111"/>
    <mergeCell ref="EHC111:EHL111"/>
    <mergeCell ref="EHM111:EHV111"/>
    <mergeCell ref="EEA111:EEJ111"/>
    <mergeCell ref="EEK111:EET111"/>
    <mergeCell ref="EEU111:EFD111"/>
    <mergeCell ref="EFE111:EFN111"/>
    <mergeCell ref="EFO111:EFX111"/>
    <mergeCell ref="ECC111:ECL111"/>
    <mergeCell ref="ECM111:ECV111"/>
    <mergeCell ref="ECW111:EDF111"/>
    <mergeCell ref="EDG111:EDP111"/>
    <mergeCell ref="EDQ111:EDZ111"/>
    <mergeCell ref="EAE111:EAN111"/>
    <mergeCell ref="EAO111:EAX111"/>
    <mergeCell ref="EAY111:EBH111"/>
    <mergeCell ref="EBI111:EBR111"/>
    <mergeCell ref="EBS111:ECB111"/>
    <mergeCell ref="DYG111:DYP111"/>
    <mergeCell ref="DYQ111:DYZ111"/>
    <mergeCell ref="DZA111:DZJ111"/>
    <mergeCell ref="DZK111:DZT111"/>
    <mergeCell ref="DZU111:EAD111"/>
    <mergeCell ref="DWI111:DWR111"/>
    <mergeCell ref="DWS111:DXB111"/>
    <mergeCell ref="DXC111:DXL111"/>
    <mergeCell ref="DXM111:DXV111"/>
    <mergeCell ref="DXW111:DYF111"/>
    <mergeCell ref="DUK111:DUT111"/>
    <mergeCell ref="DUU111:DVD111"/>
    <mergeCell ref="DVE111:DVN111"/>
    <mergeCell ref="DVO111:DVX111"/>
    <mergeCell ref="DVY111:DWH111"/>
    <mergeCell ref="DSM111:DSV111"/>
    <mergeCell ref="DSW111:DTF111"/>
    <mergeCell ref="DTG111:DTP111"/>
    <mergeCell ref="DTQ111:DTZ111"/>
    <mergeCell ref="DUA111:DUJ111"/>
    <mergeCell ref="DQO111:DQX111"/>
    <mergeCell ref="DQY111:DRH111"/>
    <mergeCell ref="DRI111:DRR111"/>
    <mergeCell ref="DRS111:DSB111"/>
    <mergeCell ref="DSC111:DSL111"/>
    <mergeCell ref="DOQ111:DOZ111"/>
    <mergeCell ref="DPA111:DPJ111"/>
    <mergeCell ref="DPK111:DPT111"/>
    <mergeCell ref="DPU111:DQD111"/>
    <mergeCell ref="DQE111:DQN111"/>
    <mergeCell ref="DMS111:DNB111"/>
    <mergeCell ref="DNC111:DNL111"/>
    <mergeCell ref="DNM111:DNV111"/>
    <mergeCell ref="DNW111:DOF111"/>
    <mergeCell ref="DOG111:DOP111"/>
    <mergeCell ref="DKU111:DLD111"/>
    <mergeCell ref="DLE111:DLN111"/>
    <mergeCell ref="DLO111:DLX111"/>
    <mergeCell ref="DLY111:DMH111"/>
    <mergeCell ref="DMI111:DMR111"/>
    <mergeCell ref="DIW111:DJF111"/>
    <mergeCell ref="DJG111:DJP111"/>
    <mergeCell ref="DJQ111:DJZ111"/>
    <mergeCell ref="DKA111:DKJ111"/>
    <mergeCell ref="DKK111:DKT111"/>
    <mergeCell ref="DGY111:DHH111"/>
    <mergeCell ref="DHI111:DHR111"/>
    <mergeCell ref="DHS111:DIB111"/>
    <mergeCell ref="DIC111:DIL111"/>
    <mergeCell ref="DIM111:DIV111"/>
    <mergeCell ref="DFA111:DFJ111"/>
    <mergeCell ref="DFK111:DFT111"/>
    <mergeCell ref="DFU111:DGD111"/>
    <mergeCell ref="DGE111:DGN111"/>
    <mergeCell ref="DGO111:DGX111"/>
    <mergeCell ref="DDC111:DDL111"/>
    <mergeCell ref="DDM111:DDV111"/>
    <mergeCell ref="DDW111:DEF111"/>
    <mergeCell ref="DEG111:DEP111"/>
    <mergeCell ref="DEQ111:DEZ111"/>
    <mergeCell ref="DBE111:DBN111"/>
    <mergeCell ref="DBO111:DBX111"/>
    <mergeCell ref="DBY111:DCH111"/>
    <mergeCell ref="DCI111:DCR111"/>
    <mergeCell ref="DCS111:DDB111"/>
    <mergeCell ref="CZG111:CZP111"/>
    <mergeCell ref="CZQ111:CZZ111"/>
    <mergeCell ref="DAA111:DAJ111"/>
    <mergeCell ref="DAK111:DAT111"/>
    <mergeCell ref="DAU111:DBD111"/>
    <mergeCell ref="CXI111:CXR111"/>
    <mergeCell ref="CXS111:CYB111"/>
    <mergeCell ref="CYC111:CYL111"/>
    <mergeCell ref="CYM111:CYV111"/>
    <mergeCell ref="CYW111:CZF111"/>
    <mergeCell ref="CVK111:CVT111"/>
    <mergeCell ref="CVU111:CWD111"/>
    <mergeCell ref="CWE111:CWN111"/>
    <mergeCell ref="CWO111:CWX111"/>
    <mergeCell ref="CWY111:CXH111"/>
    <mergeCell ref="CTM111:CTV111"/>
    <mergeCell ref="CTW111:CUF111"/>
    <mergeCell ref="CUG111:CUP111"/>
    <mergeCell ref="CUQ111:CUZ111"/>
    <mergeCell ref="CVA111:CVJ111"/>
    <mergeCell ref="CRO111:CRX111"/>
    <mergeCell ref="CRY111:CSH111"/>
    <mergeCell ref="CSI111:CSR111"/>
    <mergeCell ref="CSS111:CTB111"/>
    <mergeCell ref="CTC111:CTL111"/>
    <mergeCell ref="CPQ111:CPZ111"/>
    <mergeCell ref="CQA111:CQJ111"/>
    <mergeCell ref="CQK111:CQT111"/>
    <mergeCell ref="CQU111:CRD111"/>
    <mergeCell ref="CRE111:CRN111"/>
    <mergeCell ref="CNS111:COB111"/>
    <mergeCell ref="COC111:COL111"/>
    <mergeCell ref="COM111:COV111"/>
    <mergeCell ref="COW111:CPF111"/>
    <mergeCell ref="CPG111:CPP111"/>
    <mergeCell ref="CLU111:CMD111"/>
    <mergeCell ref="CME111:CMN111"/>
    <mergeCell ref="CMO111:CMX111"/>
    <mergeCell ref="CMY111:CNH111"/>
    <mergeCell ref="CNI111:CNR111"/>
    <mergeCell ref="CJW111:CKF111"/>
    <mergeCell ref="CKG111:CKP111"/>
    <mergeCell ref="CKQ111:CKZ111"/>
    <mergeCell ref="CLA111:CLJ111"/>
    <mergeCell ref="CLK111:CLT111"/>
    <mergeCell ref="CHY111:CIH111"/>
    <mergeCell ref="CII111:CIR111"/>
    <mergeCell ref="CIS111:CJB111"/>
    <mergeCell ref="CJC111:CJL111"/>
    <mergeCell ref="CJM111:CJV111"/>
    <mergeCell ref="CGA111:CGJ111"/>
    <mergeCell ref="CGK111:CGT111"/>
    <mergeCell ref="CGU111:CHD111"/>
    <mergeCell ref="CHE111:CHN111"/>
    <mergeCell ref="CHO111:CHX111"/>
    <mergeCell ref="CEC111:CEL111"/>
    <mergeCell ref="CEM111:CEV111"/>
    <mergeCell ref="CEW111:CFF111"/>
    <mergeCell ref="CFG111:CFP111"/>
    <mergeCell ref="CFQ111:CFZ111"/>
    <mergeCell ref="CCE111:CCN111"/>
    <mergeCell ref="CCO111:CCX111"/>
    <mergeCell ref="CCY111:CDH111"/>
    <mergeCell ref="CDI111:CDR111"/>
    <mergeCell ref="CDS111:CEB111"/>
    <mergeCell ref="CAG111:CAP111"/>
    <mergeCell ref="CAQ111:CAZ111"/>
    <mergeCell ref="CBA111:CBJ111"/>
    <mergeCell ref="CBK111:CBT111"/>
    <mergeCell ref="CBU111:CCD111"/>
    <mergeCell ref="BYI111:BYR111"/>
    <mergeCell ref="BYS111:BZB111"/>
    <mergeCell ref="BZC111:BZL111"/>
    <mergeCell ref="BZM111:BZV111"/>
    <mergeCell ref="BZW111:CAF111"/>
    <mergeCell ref="BWK111:BWT111"/>
    <mergeCell ref="BWU111:BXD111"/>
    <mergeCell ref="BXE111:BXN111"/>
    <mergeCell ref="BXO111:BXX111"/>
    <mergeCell ref="BXY111:BYH111"/>
    <mergeCell ref="BUM111:BUV111"/>
    <mergeCell ref="BUW111:BVF111"/>
    <mergeCell ref="BVG111:BVP111"/>
    <mergeCell ref="BVQ111:BVZ111"/>
    <mergeCell ref="BWA111:BWJ111"/>
    <mergeCell ref="BSO111:BSX111"/>
    <mergeCell ref="BSY111:BTH111"/>
    <mergeCell ref="BTI111:BTR111"/>
    <mergeCell ref="BTS111:BUB111"/>
    <mergeCell ref="BUC111:BUL111"/>
    <mergeCell ref="BQQ111:BQZ111"/>
    <mergeCell ref="BRA111:BRJ111"/>
    <mergeCell ref="BRK111:BRT111"/>
    <mergeCell ref="BRU111:BSD111"/>
    <mergeCell ref="BSE111:BSN111"/>
    <mergeCell ref="BOS111:BPB111"/>
    <mergeCell ref="BPC111:BPL111"/>
    <mergeCell ref="BPM111:BPV111"/>
    <mergeCell ref="BPW111:BQF111"/>
    <mergeCell ref="BQG111:BQP111"/>
    <mergeCell ref="BMU111:BND111"/>
    <mergeCell ref="BNE111:BNN111"/>
    <mergeCell ref="BNO111:BNX111"/>
    <mergeCell ref="BNY111:BOH111"/>
    <mergeCell ref="BOI111:BOR111"/>
    <mergeCell ref="BKW111:BLF111"/>
    <mergeCell ref="BLG111:BLP111"/>
    <mergeCell ref="BLQ111:BLZ111"/>
    <mergeCell ref="BMA111:BMJ111"/>
    <mergeCell ref="BMK111:BMT111"/>
    <mergeCell ref="BIY111:BJH111"/>
    <mergeCell ref="BJI111:BJR111"/>
    <mergeCell ref="BJS111:BKB111"/>
    <mergeCell ref="BKC111:BKL111"/>
    <mergeCell ref="BKM111:BKV111"/>
    <mergeCell ref="BHA111:BHJ111"/>
    <mergeCell ref="BHK111:BHT111"/>
    <mergeCell ref="BHU111:BID111"/>
    <mergeCell ref="BIE111:BIN111"/>
    <mergeCell ref="BIO111:BIX111"/>
    <mergeCell ref="BFC111:BFL111"/>
    <mergeCell ref="BFM111:BFV111"/>
    <mergeCell ref="BFW111:BGF111"/>
    <mergeCell ref="BGG111:BGP111"/>
    <mergeCell ref="BGQ111:BGZ111"/>
    <mergeCell ref="BDE111:BDN111"/>
    <mergeCell ref="BDO111:BDX111"/>
    <mergeCell ref="BDY111:BEH111"/>
    <mergeCell ref="BEI111:BER111"/>
    <mergeCell ref="BES111:BFB111"/>
    <mergeCell ref="BBG111:BBP111"/>
    <mergeCell ref="BBQ111:BBZ111"/>
    <mergeCell ref="BCA111:BCJ111"/>
    <mergeCell ref="BCK111:BCT111"/>
    <mergeCell ref="BCU111:BDD111"/>
    <mergeCell ref="AZI111:AZR111"/>
    <mergeCell ref="AZS111:BAB111"/>
    <mergeCell ref="BAC111:BAL111"/>
    <mergeCell ref="BAM111:BAV111"/>
    <mergeCell ref="BAW111:BBF111"/>
    <mergeCell ref="AXK111:AXT111"/>
    <mergeCell ref="AXU111:AYD111"/>
    <mergeCell ref="AYE111:AYN111"/>
    <mergeCell ref="AYO111:AYX111"/>
    <mergeCell ref="AYY111:AZH111"/>
    <mergeCell ref="AVM111:AVV111"/>
    <mergeCell ref="AVW111:AWF111"/>
    <mergeCell ref="AWG111:AWP111"/>
    <mergeCell ref="AWQ111:AWZ111"/>
    <mergeCell ref="AXA111:AXJ111"/>
    <mergeCell ref="ATO111:ATX111"/>
    <mergeCell ref="ATY111:AUH111"/>
    <mergeCell ref="AUI111:AUR111"/>
    <mergeCell ref="AUS111:AVB111"/>
    <mergeCell ref="AVC111:AVL111"/>
    <mergeCell ref="ARQ111:ARZ111"/>
    <mergeCell ref="ASA111:ASJ111"/>
    <mergeCell ref="ASK111:AST111"/>
    <mergeCell ref="ASU111:ATD111"/>
    <mergeCell ref="ATE111:ATN111"/>
    <mergeCell ref="APS111:AQB111"/>
    <mergeCell ref="AQC111:AQL111"/>
    <mergeCell ref="AQM111:AQV111"/>
    <mergeCell ref="AQW111:ARF111"/>
    <mergeCell ref="ARG111:ARP111"/>
    <mergeCell ref="ANU111:AOD111"/>
    <mergeCell ref="AOE111:AON111"/>
    <mergeCell ref="AOO111:AOX111"/>
    <mergeCell ref="AOY111:APH111"/>
    <mergeCell ref="API111:APR111"/>
    <mergeCell ref="ALW111:AMF111"/>
    <mergeCell ref="AMG111:AMP111"/>
    <mergeCell ref="AMQ111:AMZ111"/>
    <mergeCell ref="ANA111:ANJ111"/>
    <mergeCell ref="ANK111:ANT111"/>
    <mergeCell ref="AJY111:AKH111"/>
    <mergeCell ref="AKI111:AKR111"/>
    <mergeCell ref="AKS111:ALB111"/>
    <mergeCell ref="ALC111:ALL111"/>
    <mergeCell ref="ALM111:ALV111"/>
    <mergeCell ref="AIA111:AIJ111"/>
    <mergeCell ref="AIK111:AIT111"/>
    <mergeCell ref="AIU111:AJD111"/>
    <mergeCell ref="AJE111:AJN111"/>
    <mergeCell ref="AJO111:AJX111"/>
    <mergeCell ref="AGC111:AGL111"/>
    <mergeCell ref="AGM111:AGV111"/>
    <mergeCell ref="AGW111:AHF111"/>
    <mergeCell ref="AHG111:AHP111"/>
    <mergeCell ref="AHQ111:AHZ111"/>
    <mergeCell ref="AEE111:AEN111"/>
    <mergeCell ref="AEO111:AEX111"/>
    <mergeCell ref="AEY111:AFH111"/>
    <mergeCell ref="AFI111:AFR111"/>
    <mergeCell ref="AFS111:AGB111"/>
    <mergeCell ref="ACG111:ACP111"/>
    <mergeCell ref="ACQ111:ACZ111"/>
    <mergeCell ref="ADA111:ADJ111"/>
    <mergeCell ref="ADK111:ADT111"/>
    <mergeCell ref="ADU111:AED111"/>
    <mergeCell ref="AAI111:AAR111"/>
    <mergeCell ref="AAS111:ABB111"/>
    <mergeCell ref="ABC111:ABL111"/>
    <mergeCell ref="ABM111:ABV111"/>
    <mergeCell ref="ABW111:ACF111"/>
    <mergeCell ref="YK111:YT111"/>
    <mergeCell ref="YU111:ZD111"/>
    <mergeCell ref="ZE111:ZN111"/>
    <mergeCell ref="ZO111:ZX111"/>
    <mergeCell ref="ZY111:AAH111"/>
    <mergeCell ref="WM111:WV111"/>
    <mergeCell ref="WW111:XF111"/>
    <mergeCell ref="XG111:XP111"/>
    <mergeCell ref="XQ111:XZ111"/>
    <mergeCell ref="YA111:YJ111"/>
    <mergeCell ref="UO111:UX111"/>
    <mergeCell ref="UY111:VH111"/>
    <mergeCell ref="VI111:VR111"/>
    <mergeCell ref="VS111:WB111"/>
    <mergeCell ref="WC111:WL111"/>
    <mergeCell ref="SQ111:SZ111"/>
    <mergeCell ref="TA111:TJ111"/>
    <mergeCell ref="TK111:TT111"/>
    <mergeCell ref="TU111:UD111"/>
    <mergeCell ref="UE111:UN111"/>
    <mergeCell ref="DQ111:DZ111"/>
    <mergeCell ref="EA111:EJ111"/>
    <mergeCell ref="EK111:ET111"/>
    <mergeCell ref="EU111:FD111"/>
    <mergeCell ref="QS111:RB111"/>
    <mergeCell ref="RC111:RL111"/>
    <mergeCell ref="RM111:RV111"/>
    <mergeCell ref="RW111:SF111"/>
    <mergeCell ref="SG111:SP111"/>
    <mergeCell ref="OU111:PD111"/>
    <mergeCell ref="PE111:PN111"/>
    <mergeCell ref="PO111:PX111"/>
    <mergeCell ref="PY111:QH111"/>
    <mergeCell ref="QI111:QR111"/>
    <mergeCell ref="MW111:NF111"/>
    <mergeCell ref="NG111:NP111"/>
    <mergeCell ref="NQ111:NZ111"/>
    <mergeCell ref="OA111:OJ111"/>
    <mergeCell ref="OK111:OT111"/>
    <mergeCell ref="KY111:LH111"/>
    <mergeCell ref="LI111:LR111"/>
    <mergeCell ref="LS111:MB111"/>
    <mergeCell ref="MC111:ML111"/>
    <mergeCell ref="MM111:MV111"/>
    <mergeCell ref="A110:C110"/>
    <mergeCell ref="A111:J111"/>
    <mergeCell ref="A95:XFD95"/>
    <mergeCell ref="A96:XFD96"/>
    <mergeCell ref="A97:XFD97"/>
    <mergeCell ref="A98:XFD98"/>
    <mergeCell ref="A99:XFD99"/>
    <mergeCell ref="A100:XFD100"/>
    <mergeCell ref="A101:XFD101"/>
    <mergeCell ref="A102:XFD102"/>
    <mergeCell ref="A103:XFD103"/>
    <mergeCell ref="A104:XFD104"/>
    <mergeCell ref="A106:C106"/>
    <mergeCell ref="A107:C107"/>
    <mergeCell ref="A108:C108"/>
    <mergeCell ref="A109:C109"/>
    <mergeCell ref="JA111:JJ111"/>
    <mergeCell ref="JK111:JT111"/>
    <mergeCell ref="JU111:KD111"/>
    <mergeCell ref="KE111:KN111"/>
    <mergeCell ref="KO111:KX111"/>
    <mergeCell ref="HC111:HL111"/>
    <mergeCell ref="HM111:HV111"/>
    <mergeCell ref="HW111:IF111"/>
    <mergeCell ref="IG111:IP111"/>
    <mergeCell ref="IQ111:IZ111"/>
    <mergeCell ref="FE111:FN111"/>
    <mergeCell ref="FO111:FX111"/>
    <mergeCell ref="FY111:GH111"/>
    <mergeCell ref="GI111:GR111"/>
    <mergeCell ref="GS111:HB111"/>
    <mergeCell ref="DG111:DP111"/>
    <mergeCell ref="C123:H123"/>
    <mergeCell ref="G39:I39"/>
    <mergeCell ref="A40:C40"/>
    <mergeCell ref="A32:C32"/>
    <mergeCell ref="A33:C33"/>
    <mergeCell ref="A42:C42"/>
    <mergeCell ref="A51:XFD51"/>
    <mergeCell ref="A124:C124"/>
    <mergeCell ref="A122:C122"/>
    <mergeCell ref="A123:B123"/>
    <mergeCell ref="A35:C35"/>
    <mergeCell ref="A36:C36"/>
    <mergeCell ref="A37:C37"/>
    <mergeCell ref="A38:C38"/>
    <mergeCell ref="A39:C39"/>
    <mergeCell ref="A41:J41"/>
    <mergeCell ref="A119:J119"/>
    <mergeCell ref="A120:J120"/>
    <mergeCell ref="A121:J121"/>
    <mergeCell ref="D40:F40"/>
    <mergeCell ref="G40:I40"/>
    <mergeCell ref="D39:F39"/>
    <mergeCell ref="BI111:BR111"/>
    <mergeCell ref="BS111:CB111"/>
    <mergeCell ref="CC111:CL111"/>
    <mergeCell ref="CM111:CV111"/>
    <mergeCell ref="CW111:DF111"/>
    <mergeCell ref="K111:T111"/>
    <mergeCell ref="U111:AD111"/>
    <mergeCell ref="AE111:AN111"/>
    <mergeCell ref="AO111:AX111"/>
    <mergeCell ref="AY111:BH111"/>
    <mergeCell ref="A1:C1"/>
    <mergeCell ref="A2:C2"/>
    <mergeCell ref="A3:C3"/>
    <mergeCell ref="A4:C4"/>
    <mergeCell ref="A5:C5"/>
    <mergeCell ref="A6:C6"/>
    <mergeCell ref="A8:C8"/>
    <mergeCell ref="A9:C9"/>
    <mergeCell ref="A10:C10"/>
    <mergeCell ref="A34:C34"/>
    <mergeCell ref="A7:C7"/>
    <mergeCell ref="A11:C11"/>
    <mergeCell ref="A30:C30"/>
    <mergeCell ref="A31:C31"/>
    <mergeCell ref="A12:C12"/>
    <mergeCell ref="A13:C13"/>
    <mergeCell ref="A14:C14"/>
    <mergeCell ref="A15:C15"/>
    <mergeCell ref="A28:C28"/>
    <mergeCell ref="A29:B29"/>
  </mergeCells>
  <hyperlinks>
    <hyperlink ref="C29" r:id="rId1" xr:uid="{E6DA8C6A-0783-4557-8E0F-28F1AC7F0569}"/>
    <hyperlink ref="C112" r:id="rId2" xr:uid="{F65A207B-5775-4517-BCD5-DE4A578A0F83}"/>
    <hyperlink ref="C105" r:id="rId3" xr:uid="{BA1330A0-E568-461A-91C1-B6F3C55F97FF}"/>
  </hyperlinks>
  <pageMargins left="0.2" right="0.2" top="0.75" bottom="0.5" header="0.3" footer="0.3"/>
  <pageSetup scale="75" orientation="landscape" r:id="rId4"/>
  <headerFooter>
    <oddHeader>&amp;C&amp;F</oddHeader>
    <oddFooter>&amp;LRevised &amp;D &amp;T&amp;RPage &amp;P of &amp;N</oddFooter>
  </headerFooter>
  <rowBreaks count="1" manualBreakCount="1">
    <brk id="26"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31213-84D0-4DDB-B239-E7BCF61EA70F}">
  <dimension ref="A1:I102"/>
  <sheetViews>
    <sheetView showGridLines="0" tabSelected="1" workbookViewId="0">
      <selection sqref="A1:I1"/>
    </sheetView>
  </sheetViews>
  <sheetFormatPr defaultColWidth="0" defaultRowHeight="14.5" zeroHeight="1"/>
  <cols>
    <col min="1" max="1" width="13.81640625" customWidth="1"/>
    <col min="2" max="2" width="12.81640625" customWidth="1"/>
    <col min="3" max="3" width="16" customWidth="1"/>
    <col min="4" max="4" width="15.1796875" customWidth="1"/>
    <col min="5" max="5" width="12.81640625" customWidth="1"/>
    <col min="6" max="6" width="18.54296875" customWidth="1"/>
    <col min="7" max="8" width="8.81640625" customWidth="1"/>
    <col min="9" max="9" width="30.54296875" customWidth="1"/>
    <col min="10" max="16384" width="9.1796875" hidden="1"/>
  </cols>
  <sheetData>
    <row r="1" spans="1:9" ht="51.75" customHeight="1">
      <c r="A1" s="94" t="s">
        <v>887</v>
      </c>
      <c r="B1" s="144"/>
      <c r="C1" s="144"/>
      <c r="D1" s="144"/>
      <c r="E1" s="144"/>
      <c r="F1" s="144"/>
      <c r="G1" s="144"/>
      <c r="H1" s="144"/>
      <c r="I1" s="144"/>
    </row>
    <row r="2" spans="1:9" ht="24.75" customHeight="1">
      <c r="A2" s="145" t="s">
        <v>878</v>
      </c>
      <c r="B2" s="145"/>
      <c r="C2" s="145"/>
      <c r="D2" s="145"/>
      <c r="E2" s="145"/>
      <c r="F2" s="145"/>
      <c r="G2" s="145"/>
      <c r="H2" s="145"/>
      <c r="I2" s="145"/>
    </row>
    <row r="3" spans="1:9" ht="15.5">
      <c r="A3" s="109" t="s">
        <v>52</v>
      </c>
      <c r="B3" s="109"/>
      <c r="C3" s="109"/>
      <c r="D3" s="109"/>
      <c r="E3" s="109"/>
      <c r="F3" s="109"/>
      <c r="G3" s="109"/>
      <c r="H3" s="109"/>
      <c r="I3" s="109"/>
    </row>
    <row r="4" spans="1:9" ht="23.25" customHeight="1">
      <c r="A4" s="146" t="s">
        <v>53</v>
      </c>
      <c r="B4" s="146"/>
      <c r="C4" s="146"/>
      <c r="D4" s="146"/>
      <c r="E4" s="146"/>
      <c r="F4" s="146"/>
      <c r="G4" s="146"/>
      <c r="H4" s="146"/>
      <c r="I4" s="146"/>
    </row>
    <row r="5" spans="1:9">
      <c r="A5" s="146" t="s">
        <v>54</v>
      </c>
      <c r="B5" s="146"/>
      <c r="C5" s="146"/>
      <c r="D5" s="146"/>
      <c r="E5" s="146"/>
      <c r="F5" s="146"/>
      <c r="G5" s="146"/>
      <c r="H5" s="146"/>
      <c r="I5" s="146"/>
    </row>
    <row r="6" spans="1:9">
      <c r="A6" s="146" t="s">
        <v>55</v>
      </c>
      <c r="B6" s="146"/>
      <c r="C6" s="146"/>
      <c r="D6" s="146"/>
      <c r="E6" s="146"/>
      <c r="F6" s="146"/>
      <c r="G6" s="146"/>
      <c r="H6" s="146"/>
      <c r="I6" s="146"/>
    </row>
    <row r="7" spans="1:9">
      <c r="A7" s="146" t="s">
        <v>56</v>
      </c>
      <c r="B7" s="146"/>
      <c r="C7" s="146"/>
      <c r="D7" s="146"/>
      <c r="E7" s="146"/>
      <c r="F7" s="146"/>
      <c r="G7" s="146"/>
      <c r="H7" s="146"/>
      <c r="I7" s="146"/>
    </row>
    <row r="8" spans="1:9">
      <c r="A8" s="146" t="s">
        <v>57</v>
      </c>
      <c r="B8" s="146"/>
      <c r="C8" s="146"/>
      <c r="D8" s="146"/>
      <c r="E8" s="146"/>
      <c r="F8" s="146"/>
      <c r="G8" s="146"/>
      <c r="H8" s="146"/>
      <c r="I8" s="146"/>
    </row>
    <row r="9" spans="1:9">
      <c r="A9" s="146" t="s">
        <v>58</v>
      </c>
      <c r="B9" s="146"/>
      <c r="C9" s="146"/>
      <c r="D9" s="146"/>
      <c r="E9" s="146"/>
      <c r="F9" s="146"/>
      <c r="G9" s="146"/>
      <c r="H9" s="146"/>
      <c r="I9" s="146"/>
    </row>
    <row r="10" spans="1:9">
      <c r="A10" s="146" t="s">
        <v>59</v>
      </c>
      <c r="B10" s="146"/>
      <c r="C10" s="146"/>
      <c r="D10" s="146"/>
      <c r="E10" s="146"/>
      <c r="F10" s="146"/>
      <c r="G10" s="146"/>
      <c r="H10" s="146"/>
      <c r="I10" s="146"/>
    </row>
    <row r="11" spans="1:9">
      <c r="A11" s="146" t="s">
        <v>60</v>
      </c>
      <c r="B11" s="146"/>
      <c r="C11" s="146"/>
      <c r="D11" s="146"/>
      <c r="E11" s="146"/>
      <c r="F11" s="146"/>
      <c r="G11" s="146"/>
      <c r="H11" s="146"/>
      <c r="I11" s="146"/>
    </row>
    <row r="12" spans="1:9">
      <c r="A12" s="146" t="s">
        <v>61</v>
      </c>
      <c r="B12" s="146"/>
      <c r="C12" s="146"/>
      <c r="D12" s="146"/>
      <c r="E12" s="146"/>
      <c r="F12" s="146"/>
      <c r="G12" s="146"/>
      <c r="H12" s="146"/>
      <c r="I12" s="146"/>
    </row>
    <row r="13" spans="1:9">
      <c r="A13" s="146" t="s">
        <v>62</v>
      </c>
      <c r="B13" s="146"/>
      <c r="C13" s="146"/>
      <c r="D13" s="146"/>
      <c r="E13" s="146"/>
      <c r="F13" s="146"/>
      <c r="G13" s="146"/>
      <c r="H13" s="146"/>
      <c r="I13" s="146"/>
    </row>
    <row r="14" spans="1:9" ht="25.5" customHeight="1">
      <c r="A14" s="147" t="s">
        <v>63</v>
      </c>
      <c r="B14" s="147"/>
      <c r="C14" s="147"/>
      <c r="D14" s="147"/>
      <c r="E14" s="147"/>
      <c r="F14" s="147"/>
      <c r="G14" s="147"/>
      <c r="H14" s="147"/>
      <c r="I14" s="147"/>
    </row>
    <row r="15" spans="1:9" ht="15.5">
      <c r="A15" s="97" t="s">
        <v>64</v>
      </c>
      <c r="B15" s="97"/>
      <c r="C15" s="97"/>
      <c r="D15" s="97"/>
      <c r="E15" s="97"/>
      <c r="F15" s="97"/>
      <c r="G15" s="97"/>
      <c r="H15" s="97"/>
      <c r="I15" s="97"/>
    </row>
    <row r="16" spans="1:9" ht="87.75" customHeight="1">
      <c r="A16" s="103" t="s">
        <v>65</v>
      </c>
      <c r="B16" s="103"/>
      <c r="C16" s="103"/>
      <c r="D16" s="103"/>
      <c r="E16" s="103"/>
      <c r="F16" s="103"/>
      <c r="G16" s="103"/>
      <c r="H16" s="103"/>
      <c r="I16" s="103"/>
    </row>
    <row r="17" spans="1:9" ht="73" customHeight="1">
      <c r="A17" s="98" t="s">
        <v>780</v>
      </c>
      <c r="B17" s="98"/>
      <c r="C17" s="98"/>
      <c r="D17" s="98"/>
      <c r="E17" s="98"/>
      <c r="F17" s="98"/>
      <c r="G17" s="98"/>
      <c r="H17" s="98"/>
      <c r="I17" s="98"/>
    </row>
    <row r="18" spans="1:9" ht="121.4" customHeight="1">
      <c r="A18" s="142" t="s">
        <v>66</v>
      </c>
      <c r="B18" s="142"/>
      <c r="C18" s="142"/>
      <c r="D18" s="142"/>
      <c r="E18" s="142"/>
      <c r="F18" s="142"/>
      <c r="G18" s="142"/>
      <c r="H18" s="142"/>
      <c r="I18" s="142"/>
    </row>
    <row r="19" spans="1:9" ht="45.65" customHeight="1">
      <c r="A19" s="143" t="s">
        <v>67</v>
      </c>
      <c r="B19" s="143"/>
      <c r="C19" s="143"/>
      <c r="D19" s="143"/>
      <c r="E19" s="143"/>
      <c r="F19" s="143"/>
      <c r="G19" s="143"/>
      <c r="H19" s="143"/>
      <c r="I19" s="143"/>
    </row>
    <row r="20" spans="1:9" ht="15.5">
      <c r="A20" s="140" t="s">
        <v>68</v>
      </c>
      <c r="B20" s="140"/>
      <c r="C20" s="140"/>
      <c r="D20" s="140"/>
      <c r="E20" s="140"/>
      <c r="F20" s="140"/>
      <c r="G20" s="140"/>
      <c r="H20" s="140"/>
      <c r="I20" s="140"/>
    </row>
    <row r="21" spans="1:9" ht="47.25" customHeight="1">
      <c r="A21" s="103" t="s">
        <v>767</v>
      </c>
      <c r="B21" s="103"/>
      <c r="C21" s="103"/>
      <c r="D21" s="103"/>
      <c r="E21" s="103"/>
      <c r="F21" s="103"/>
      <c r="G21" s="103"/>
      <c r="H21" s="103"/>
      <c r="I21" s="103"/>
    </row>
    <row r="22" spans="1:9" ht="27.75" customHeight="1">
      <c r="A22" s="139" t="s">
        <v>69</v>
      </c>
      <c r="B22" s="139"/>
      <c r="C22" s="139"/>
      <c r="D22" s="139"/>
      <c r="E22" s="139"/>
      <c r="F22" s="139"/>
      <c r="G22" s="139"/>
      <c r="H22" s="139"/>
      <c r="I22" s="139"/>
    </row>
    <row r="23" spans="1:9" ht="15.5">
      <c r="A23" s="140" t="s">
        <v>879</v>
      </c>
      <c r="B23" s="140"/>
      <c r="C23" s="140"/>
      <c r="D23" s="140"/>
      <c r="E23" s="140"/>
      <c r="F23" s="140"/>
      <c r="G23" s="140"/>
      <c r="H23" s="140"/>
      <c r="I23" s="140"/>
    </row>
    <row r="24" spans="1:9" ht="23.25" customHeight="1">
      <c r="A24" s="141" t="s">
        <v>880</v>
      </c>
      <c r="B24" s="141"/>
      <c r="C24" s="141"/>
      <c r="D24" s="141"/>
      <c r="E24" s="141"/>
      <c r="F24" s="141"/>
      <c r="G24" s="141"/>
      <c r="H24" s="141"/>
      <c r="I24" s="141"/>
    </row>
    <row r="25" spans="1:9" ht="15.5">
      <c r="A25" s="97" t="s">
        <v>70</v>
      </c>
      <c r="B25" s="97"/>
      <c r="C25" s="97"/>
      <c r="D25" s="97"/>
      <c r="E25" s="97"/>
      <c r="F25" s="97"/>
      <c r="G25" s="97"/>
      <c r="H25" s="97"/>
      <c r="I25" s="97"/>
    </row>
    <row r="26" spans="1:9">
      <c r="A26" s="128" t="s">
        <v>71</v>
      </c>
      <c r="B26" s="128"/>
      <c r="C26" s="128"/>
      <c r="D26" s="128"/>
      <c r="E26" s="128"/>
      <c r="F26" s="128"/>
      <c r="G26" s="128"/>
      <c r="H26" s="128"/>
      <c r="I26" s="128"/>
    </row>
    <row r="27" spans="1:9">
      <c r="A27" s="102" t="s">
        <v>72</v>
      </c>
      <c r="B27" s="102"/>
      <c r="C27" s="102"/>
      <c r="D27" s="102"/>
      <c r="E27" s="102"/>
      <c r="F27" s="102"/>
      <c r="G27" s="102"/>
      <c r="H27" s="102"/>
      <c r="I27" s="102"/>
    </row>
    <row r="28" spans="1:9">
      <c r="A28" s="102" t="s">
        <v>73</v>
      </c>
      <c r="B28" s="102"/>
      <c r="C28" s="102"/>
      <c r="D28" s="102"/>
      <c r="E28" s="102"/>
      <c r="F28" s="102"/>
      <c r="G28" s="102"/>
      <c r="H28" s="102"/>
      <c r="I28" s="102"/>
    </row>
    <row r="29" spans="1:9">
      <c r="A29" s="102" t="s">
        <v>74</v>
      </c>
      <c r="B29" s="102"/>
      <c r="C29" s="102"/>
      <c r="D29" s="102"/>
      <c r="E29" s="102"/>
      <c r="F29" s="102"/>
      <c r="G29" s="102"/>
      <c r="H29" s="102"/>
      <c r="I29" s="102"/>
    </row>
    <row r="30" spans="1:9">
      <c r="A30" s="102" t="s">
        <v>75</v>
      </c>
      <c r="B30" s="102"/>
      <c r="C30" s="102"/>
      <c r="D30" s="102"/>
      <c r="E30" s="102"/>
      <c r="F30" s="102"/>
      <c r="G30" s="102"/>
      <c r="H30" s="102"/>
      <c r="I30" s="102"/>
    </row>
    <row r="31" spans="1:9">
      <c r="A31" s="102" t="s">
        <v>76</v>
      </c>
      <c r="B31" s="102"/>
      <c r="C31" s="102"/>
      <c r="D31" s="102"/>
      <c r="E31" s="102"/>
      <c r="F31" s="102"/>
      <c r="G31" s="102"/>
      <c r="H31" s="102"/>
      <c r="I31" s="102"/>
    </row>
    <row r="32" spans="1:9">
      <c r="A32" s="102" t="s">
        <v>77</v>
      </c>
      <c r="B32" s="102"/>
      <c r="C32" s="102"/>
      <c r="D32" s="102"/>
      <c r="E32" s="102"/>
      <c r="F32" s="102"/>
      <c r="G32" s="102"/>
      <c r="H32" s="102"/>
      <c r="I32" s="102"/>
    </row>
    <row r="33" spans="1:9">
      <c r="A33" s="102" t="s">
        <v>778</v>
      </c>
      <c r="B33" s="102"/>
      <c r="C33" s="102"/>
      <c r="D33" s="102"/>
      <c r="E33" s="102"/>
      <c r="F33" s="102"/>
      <c r="G33" s="102"/>
      <c r="H33" s="102"/>
      <c r="I33" s="102"/>
    </row>
    <row r="34" spans="1:9">
      <c r="A34" s="102" t="s">
        <v>766</v>
      </c>
      <c r="B34" s="102"/>
      <c r="C34" s="102"/>
      <c r="D34" s="102"/>
      <c r="E34" s="102"/>
      <c r="F34" s="102"/>
      <c r="G34" s="102"/>
      <c r="H34" s="102"/>
      <c r="I34" s="102"/>
    </row>
    <row r="35" spans="1:9">
      <c r="A35" s="102" t="s">
        <v>78</v>
      </c>
      <c r="B35" s="102"/>
      <c r="C35" s="102"/>
      <c r="D35" s="102"/>
      <c r="E35" s="102"/>
      <c r="F35" s="102"/>
      <c r="G35" s="102"/>
      <c r="H35" s="102"/>
      <c r="I35" s="102"/>
    </row>
    <row r="36" spans="1:9" ht="15.5">
      <c r="A36" s="97" t="s">
        <v>79</v>
      </c>
      <c r="B36" s="97"/>
      <c r="C36" s="97"/>
      <c r="D36" s="97"/>
      <c r="E36" s="97"/>
      <c r="F36" s="97"/>
      <c r="G36" s="97"/>
      <c r="H36" s="97"/>
      <c r="I36" s="97"/>
    </row>
    <row r="37" spans="1:9" ht="20.25" customHeight="1">
      <c r="A37" s="137" t="s">
        <v>881</v>
      </c>
      <c r="B37" s="137"/>
      <c r="C37" s="137"/>
      <c r="D37" s="137"/>
      <c r="E37" s="137"/>
      <c r="F37" s="137"/>
      <c r="G37" s="137"/>
      <c r="H37" s="137"/>
      <c r="I37" s="137"/>
    </row>
    <row r="38" spans="1:9">
      <c r="A38" s="102" t="s">
        <v>80</v>
      </c>
      <c r="B38" s="102"/>
      <c r="C38" s="102"/>
      <c r="D38" s="102"/>
      <c r="E38" s="102"/>
      <c r="F38" s="102"/>
      <c r="G38" s="102"/>
      <c r="H38" s="102"/>
      <c r="I38" s="102"/>
    </row>
    <row r="39" spans="1:9">
      <c r="A39" s="102" t="s">
        <v>81</v>
      </c>
      <c r="B39" s="102"/>
      <c r="C39" s="102"/>
      <c r="D39" s="102"/>
      <c r="E39" s="102"/>
      <c r="F39" s="102"/>
      <c r="G39" s="102"/>
      <c r="H39" s="102"/>
      <c r="I39" s="102"/>
    </row>
    <row r="40" spans="1:9">
      <c r="A40" s="102" t="s">
        <v>82</v>
      </c>
      <c r="B40" s="102"/>
      <c r="C40" s="102"/>
      <c r="D40" s="102"/>
      <c r="E40" s="102"/>
      <c r="F40" s="102"/>
      <c r="G40" s="102"/>
      <c r="H40" s="102"/>
      <c r="I40" s="102"/>
    </row>
    <row r="41" spans="1:9">
      <c r="A41" s="138" t="s">
        <v>768</v>
      </c>
      <c r="B41" s="138"/>
      <c r="C41" s="138"/>
      <c r="D41" s="138"/>
      <c r="E41" s="138"/>
      <c r="F41" s="138"/>
      <c r="G41" s="138"/>
      <c r="H41" s="138"/>
      <c r="I41" s="138"/>
    </row>
    <row r="42" spans="1:9">
      <c r="A42" s="102" t="s">
        <v>83</v>
      </c>
      <c r="B42" s="102"/>
      <c r="C42" s="102"/>
      <c r="D42" s="102"/>
      <c r="E42" s="102"/>
      <c r="F42" s="102"/>
      <c r="G42" s="102"/>
      <c r="H42" s="102"/>
      <c r="I42" s="102"/>
    </row>
    <row r="43" spans="1:9" ht="26.25" customHeight="1">
      <c r="A43" s="103" t="s">
        <v>84</v>
      </c>
      <c r="B43" s="103"/>
      <c r="C43" s="103"/>
      <c r="D43" s="103"/>
      <c r="E43" s="103"/>
      <c r="F43" s="103"/>
      <c r="G43" s="103"/>
      <c r="H43" s="103"/>
      <c r="I43" s="103"/>
    </row>
    <row r="44" spans="1:9" ht="26.25" customHeight="1">
      <c r="A44" s="103" t="s">
        <v>85</v>
      </c>
      <c r="B44" s="103"/>
      <c r="C44" s="103"/>
      <c r="D44" s="103"/>
      <c r="E44" s="103"/>
      <c r="F44" s="103"/>
      <c r="G44" s="103"/>
      <c r="H44" s="103"/>
      <c r="I44" s="103"/>
    </row>
    <row r="45" spans="1:9">
      <c r="A45" s="102" t="s">
        <v>86</v>
      </c>
      <c r="B45" s="102"/>
      <c r="C45" s="102"/>
      <c r="D45" s="102"/>
      <c r="E45" s="102"/>
      <c r="F45" s="102"/>
      <c r="G45" s="102"/>
      <c r="H45" s="102"/>
      <c r="I45" s="102"/>
    </row>
    <row r="46" spans="1:9">
      <c r="A46" s="102" t="s">
        <v>87</v>
      </c>
      <c r="B46" s="102"/>
      <c r="C46" s="102"/>
      <c r="D46" s="102"/>
      <c r="E46" s="102"/>
      <c r="F46" s="102"/>
      <c r="G46" s="102"/>
      <c r="H46" s="102"/>
      <c r="I46" s="102"/>
    </row>
    <row r="47" spans="1:9" ht="32.25" customHeight="1">
      <c r="A47" s="106" t="s">
        <v>88</v>
      </c>
      <c r="B47" s="106"/>
      <c r="C47" s="106"/>
      <c r="D47" s="106"/>
      <c r="E47" s="106"/>
      <c r="F47" s="106"/>
      <c r="G47" s="106"/>
      <c r="H47" s="106"/>
      <c r="I47" s="106"/>
    </row>
    <row r="48" spans="1:9" ht="23.25" customHeight="1">
      <c r="A48" s="135" t="s">
        <v>89</v>
      </c>
      <c r="B48" s="136"/>
      <c r="C48" s="136"/>
      <c r="D48" s="136"/>
      <c r="E48" s="136"/>
      <c r="F48" s="136"/>
      <c r="G48" s="136"/>
      <c r="H48" s="136"/>
      <c r="I48" s="136"/>
    </row>
    <row r="49" spans="1:9" ht="15.5">
      <c r="A49" s="97" t="s">
        <v>90</v>
      </c>
      <c r="B49" s="97"/>
      <c r="C49" s="97"/>
      <c r="D49" s="97"/>
      <c r="E49" s="97"/>
      <c r="F49" s="97"/>
      <c r="G49" s="97"/>
      <c r="H49" s="97"/>
      <c r="I49" s="97"/>
    </row>
    <row r="50" spans="1:9" ht="66" customHeight="1">
      <c r="A50" s="98" t="s">
        <v>91</v>
      </c>
      <c r="B50" s="98"/>
      <c r="C50" s="98"/>
      <c r="D50" s="98"/>
      <c r="E50" s="98"/>
      <c r="F50" s="98"/>
      <c r="G50" s="98"/>
      <c r="H50" s="98"/>
      <c r="I50" s="98"/>
    </row>
    <row r="51" spans="1:9">
      <c r="A51" s="134" t="s">
        <v>92</v>
      </c>
      <c r="B51" s="134"/>
      <c r="C51" s="134"/>
      <c r="D51" s="134"/>
      <c r="E51" s="134"/>
      <c r="F51" s="134"/>
      <c r="G51" s="134"/>
      <c r="H51" s="134"/>
      <c r="I51" s="134"/>
    </row>
    <row r="52" spans="1:9">
      <c r="A52" s="30"/>
      <c r="B52" s="30"/>
      <c r="C52" s="30"/>
      <c r="D52" s="30"/>
      <c r="E52" s="30"/>
      <c r="F52" s="30"/>
      <c r="G52" s="30"/>
      <c r="H52" s="30"/>
      <c r="I52" s="30"/>
    </row>
    <row r="53" spans="1:9">
      <c r="A53" s="30"/>
      <c r="B53" s="30"/>
      <c r="C53" s="30"/>
      <c r="D53" s="30"/>
      <c r="E53" s="30"/>
      <c r="F53" s="30"/>
      <c r="G53" s="30"/>
      <c r="H53" s="30"/>
      <c r="I53" s="30"/>
    </row>
    <row r="54" spans="1:9" ht="39.65" customHeight="1">
      <c r="A54" s="30"/>
      <c r="B54" s="30"/>
      <c r="C54" s="30"/>
      <c r="D54" s="30"/>
      <c r="E54" s="30"/>
      <c r="F54" s="30"/>
      <c r="G54" s="30"/>
      <c r="H54" s="30"/>
      <c r="I54" s="30"/>
    </row>
    <row r="55" spans="1:9" ht="13.75" customHeight="1">
      <c r="A55" s="30"/>
      <c r="B55" s="30"/>
      <c r="C55" s="30"/>
      <c r="D55" s="30"/>
      <c r="E55" s="30"/>
      <c r="F55" s="30"/>
      <c r="G55" s="30"/>
      <c r="H55" s="30"/>
      <c r="I55" s="30"/>
    </row>
    <row r="56" spans="1:9" ht="13.4" customHeight="1">
      <c r="A56" s="30"/>
      <c r="B56" s="30"/>
      <c r="C56" s="30"/>
      <c r="D56" s="30"/>
      <c r="E56" s="30"/>
      <c r="F56" s="30"/>
      <c r="G56" s="30"/>
      <c r="H56" s="30"/>
      <c r="I56" s="30"/>
    </row>
    <row r="57" spans="1:9" ht="9" customHeight="1">
      <c r="A57" s="30"/>
      <c r="B57" s="30"/>
      <c r="C57" s="30"/>
      <c r="D57" s="30"/>
      <c r="E57" s="30"/>
      <c r="F57" s="30"/>
      <c r="G57" s="30"/>
      <c r="H57" s="30"/>
      <c r="I57" s="30"/>
    </row>
    <row r="58" spans="1:9">
      <c r="A58" s="103" t="s">
        <v>93</v>
      </c>
      <c r="B58" s="103"/>
      <c r="C58" s="103"/>
      <c r="D58" s="103"/>
      <c r="E58" s="103"/>
      <c r="F58" s="103"/>
      <c r="G58" s="103"/>
      <c r="H58" s="103"/>
      <c r="I58" s="103"/>
    </row>
    <row r="59" spans="1:9" ht="21" customHeight="1">
      <c r="A59" s="102" t="s">
        <v>94</v>
      </c>
      <c r="B59" s="102"/>
      <c r="C59" s="102"/>
      <c r="D59" s="102"/>
      <c r="E59" s="102"/>
      <c r="F59" s="102"/>
      <c r="G59" s="102"/>
      <c r="H59" s="102"/>
      <c r="I59" s="102"/>
    </row>
    <row r="60" spans="1:9" ht="28.5" customHeight="1">
      <c r="A60" s="134" t="s">
        <v>95</v>
      </c>
      <c r="B60" s="134"/>
      <c r="C60" s="134"/>
      <c r="D60" s="134"/>
      <c r="E60" s="134"/>
      <c r="F60" s="134"/>
      <c r="G60" s="134"/>
      <c r="H60" s="134"/>
      <c r="I60" s="134"/>
    </row>
    <row r="61" spans="1:9">
      <c r="A61" s="133"/>
      <c r="B61" s="133"/>
      <c r="C61" s="133"/>
      <c r="D61" s="133"/>
      <c r="E61" s="133"/>
      <c r="F61" s="133"/>
      <c r="G61" s="133"/>
      <c r="H61" s="133"/>
      <c r="I61" s="133"/>
    </row>
    <row r="62" spans="1:9">
      <c r="A62" s="30"/>
      <c r="B62" s="30"/>
      <c r="C62" s="30"/>
      <c r="D62" s="30"/>
      <c r="E62" s="30"/>
      <c r="F62" s="30"/>
      <c r="G62" s="30"/>
      <c r="H62" s="30"/>
      <c r="I62" s="30"/>
    </row>
    <row r="63" spans="1:9" ht="48" customHeight="1">
      <c r="A63" s="30"/>
      <c r="B63" s="30"/>
      <c r="C63" s="30"/>
      <c r="D63" s="30"/>
      <c r="E63" s="30"/>
      <c r="F63" s="30"/>
      <c r="G63" s="30"/>
      <c r="H63" s="30"/>
      <c r="I63" s="30"/>
    </row>
    <row r="64" spans="1:9" ht="17.5" customHeight="1">
      <c r="A64" s="30"/>
      <c r="B64" s="30"/>
      <c r="C64" s="30"/>
      <c r="D64" s="30"/>
      <c r="E64" s="30"/>
      <c r="F64" s="30"/>
      <c r="G64" s="30"/>
      <c r="H64" s="30"/>
      <c r="I64" s="30"/>
    </row>
    <row r="65" spans="1:9" ht="21.75" customHeight="1">
      <c r="A65" s="102" t="s">
        <v>96</v>
      </c>
      <c r="B65" s="102"/>
      <c r="C65" s="102"/>
      <c r="D65" s="102"/>
      <c r="E65" s="102"/>
      <c r="F65" s="102"/>
      <c r="G65" s="102"/>
      <c r="H65" s="102"/>
      <c r="I65" s="102"/>
    </row>
    <row r="66" spans="1:9" ht="21.75" customHeight="1">
      <c r="A66" s="102" t="s">
        <v>97</v>
      </c>
      <c r="B66" s="102"/>
      <c r="C66" s="102"/>
      <c r="D66" s="102"/>
      <c r="E66" s="102"/>
      <c r="F66" s="102"/>
      <c r="G66" s="102"/>
      <c r="H66" s="102"/>
      <c r="I66" s="102"/>
    </row>
    <row r="67" spans="1:9" ht="24" customHeight="1">
      <c r="A67" s="102" t="s">
        <v>98</v>
      </c>
      <c r="B67" s="102"/>
      <c r="C67" s="102"/>
      <c r="D67" s="102"/>
      <c r="E67" s="102"/>
      <c r="F67" s="102"/>
      <c r="G67" s="102"/>
      <c r="H67" s="102"/>
      <c r="I67" s="102"/>
    </row>
    <row r="68" spans="1:9" ht="33" customHeight="1">
      <c r="A68" s="132" t="s">
        <v>99</v>
      </c>
      <c r="B68" s="132"/>
      <c r="C68" s="132"/>
      <c r="D68" s="132"/>
      <c r="E68" s="132"/>
      <c r="F68" s="132"/>
      <c r="G68" s="132"/>
      <c r="H68" s="132"/>
      <c r="I68" s="132"/>
    </row>
    <row r="69" spans="1:9" ht="29.25" customHeight="1">
      <c r="A69" s="103" t="s">
        <v>100</v>
      </c>
      <c r="B69" s="103"/>
      <c r="C69" s="103"/>
      <c r="D69" s="103"/>
      <c r="E69" s="103"/>
      <c r="F69" s="103"/>
      <c r="G69" s="103"/>
      <c r="H69" s="103"/>
      <c r="I69" s="103"/>
    </row>
    <row r="70" spans="1:9">
      <c r="A70" s="30"/>
      <c r="B70" s="30"/>
      <c r="C70" s="30"/>
      <c r="D70" s="30"/>
      <c r="E70" s="30"/>
      <c r="F70" s="30"/>
      <c r="G70" s="30"/>
      <c r="H70" s="30"/>
      <c r="I70" s="30"/>
    </row>
    <row r="71" spans="1:9">
      <c r="A71" s="30"/>
      <c r="B71" s="30"/>
      <c r="C71" s="30"/>
      <c r="D71" s="30"/>
      <c r="E71" s="30"/>
      <c r="F71" s="30"/>
      <c r="G71" s="30"/>
      <c r="H71" s="30"/>
      <c r="I71" s="30"/>
    </row>
    <row r="72" spans="1:9">
      <c r="A72" s="30"/>
      <c r="B72" s="30"/>
      <c r="C72" s="30"/>
      <c r="D72" s="30"/>
      <c r="E72" s="30"/>
      <c r="F72" s="30"/>
      <c r="G72" s="30"/>
      <c r="H72" s="30"/>
      <c r="I72" s="30"/>
    </row>
    <row r="73" spans="1:9">
      <c r="A73" s="133"/>
      <c r="B73" s="133"/>
      <c r="C73" s="133"/>
      <c r="D73" s="133"/>
      <c r="E73" s="133"/>
      <c r="F73" s="133"/>
      <c r="G73" s="133"/>
      <c r="H73" s="133"/>
      <c r="I73" s="133"/>
    </row>
    <row r="74" spans="1:9" ht="15.5">
      <c r="A74" s="97" t="s">
        <v>101</v>
      </c>
      <c r="B74" s="97"/>
      <c r="C74" s="97"/>
      <c r="D74" s="97"/>
      <c r="E74" s="97"/>
      <c r="F74" s="97"/>
      <c r="G74" s="97"/>
      <c r="H74" s="97"/>
      <c r="I74" s="97"/>
    </row>
    <row r="75" spans="1:9" ht="41.25" customHeight="1">
      <c r="A75" s="98" t="s">
        <v>102</v>
      </c>
      <c r="B75" s="98"/>
      <c r="C75" s="98"/>
      <c r="D75" s="98"/>
      <c r="E75" s="98"/>
      <c r="F75" s="98"/>
      <c r="G75" s="98"/>
      <c r="H75" s="98"/>
      <c r="I75" s="98"/>
    </row>
    <row r="76" spans="1:9" ht="31.5" customHeight="1">
      <c r="A76" s="130" t="s">
        <v>793</v>
      </c>
      <c r="B76" s="130"/>
      <c r="C76" s="130"/>
      <c r="D76" s="130"/>
      <c r="E76" s="130"/>
      <c r="F76" s="130"/>
      <c r="G76" s="130"/>
      <c r="H76" s="130"/>
      <c r="I76" s="130"/>
    </row>
    <row r="77" spans="1:9" ht="15.5">
      <c r="A77" s="97" t="s">
        <v>103</v>
      </c>
      <c r="B77" s="97"/>
      <c r="C77" s="97"/>
      <c r="D77" s="97"/>
      <c r="E77" s="97"/>
      <c r="F77" s="97"/>
      <c r="G77" s="97"/>
      <c r="H77" s="97"/>
      <c r="I77" s="97"/>
    </row>
    <row r="78" spans="1:9" ht="41.25" customHeight="1">
      <c r="A78" s="131" t="s">
        <v>104</v>
      </c>
      <c r="B78" s="131"/>
      <c r="C78" s="131"/>
      <c r="D78" s="131"/>
      <c r="E78" s="131"/>
      <c r="F78" s="131"/>
      <c r="G78" s="131"/>
      <c r="H78" s="131"/>
      <c r="I78" s="131"/>
    </row>
    <row r="79" spans="1:9" ht="41.25" customHeight="1">
      <c r="A79" s="98" t="s">
        <v>777</v>
      </c>
      <c r="B79" s="98"/>
      <c r="C79" s="98"/>
      <c r="D79" s="98"/>
      <c r="E79" s="98"/>
      <c r="F79" s="98"/>
      <c r="G79" s="98"/>
      <c r="H79" s="98"/>
      <c r="I79" s="98"/>
    </row>
    <row r="80" spans="1:9" ht="28.5" customHeight="1">
      <c r="A80" s="98" t="s">
        <v>791</v>
      </c>
      <c r="B80" s="98"/>
      <c r="C80" s="98"/>
      <c r="D80" s="98"/>
      <c r="E80" s="98"/>
      <c r="F80" s="98"/>
      <c r="G80" s="98"/>
      <c r="H80" s="98"/>
      <c r="I80" s="98"/>
    </row>
    <row r="81" spans="1:9" ht="15.5">
      <c r="A81" s="97" t="s">
        <v>105</v>
      </c>
      <c r="B81" s="97"/>
      <c r="C81" s="97"/>
      <c r="D81" s="97"/>
      <c r="E81" s="97"/>
      <c r="F81" s="97"/>
      <c r="G81" s="97"/>
      <c r="H81" s="97"/>
      <c r="I81" s="97"/>
    </row>
    <row r="82" spans="1:9">
      <c r="A82" s="127" t="s">
        <v>790</v>
      </c>
      <c r="B82" s="128"/>
      <c r="C82" s="128"/>
      <c r="D82" s="128"/>
      <c r="E82" s="128"/>
      <c r="F82" s="128"/>
      <c r="G82" s="128"/>
      <c r="H82" s="128"/>
      <c r="I82" s="128"/>
    </row>
    <row r="83" spans="1:9" ht="33.75" customHeight="1">
      <c r="A83" s="103" t="s">
        <v>789</v>
      </c>
      <c r="B83" s="103"/>
      <c r="C83" s="103"/>
      <c r="D83" s="103"/>
      <c r="E83" s="103"/>
      <c r="F83" s="103"/>
      <c r="G83" s="103"/>
      <c r="H83" s="103"/>
      <c r="I83" s="103"/>
    </row>
    <row r="84" spans="1:9" ht="23.15" customHeight="1">
      <c r="A84" s="127" t="s">
        <v>792</v>
      </c>
      <c r="B84" s="128"/>
      <c r="C84" s="128"/>
      <c r="D84" s="128"/>
      <c r="E84" s="128"/>
      <c r="F84" s="128"/>
      <c r="G84" s="128"/>
      <c r="H84" s="128"/>
      <c r="I84" s="128"/>
    </row>
    <row r="85" spans="1:9" ht="19" customHeight="1">
      <c r="A85" s="129" t="s">
        <v>782</v>
      </c>
      <c r="B85" s="129"/>
      <c r="C85" s="129"/>
      <c r="D85" s="129"/>
      <c r="E85" s="129"/>
      <c r="F85" s="129"/>
      <c r="G85" s="129"/>
      <c r="H85" s="129"/>
      <c r="I85" s="129"/>
    </row>
    <row r="86" spans="1:9" ht="20.25" customHeight="1">
      <c r="A86" s="29" t="s">
        <v>37</v>
      </c>
      <c r="B86" s="29"/>
      <c r="C86" s="75" t="s">
        <v>763</v>
      </c>
      <c r="D86" s="29"/>
      <c r="E86" s="29"/>
      <c r="F86" s="75"/>
      <c r="G86" s="29"/>
      <c r="H86" s="29"/>
      <c r="I86" s="75"/>
    </row>
    <row r="87" spans="1:9" ht="15.75" customHeight="1">
      <c r="A87" s="29" t="s">
        <v>38</v>
      </c>
      <c r="B87" s="29"/>
      <c r="C87" s="29"/>
      <c r="D87" s="29"/>
      <c r="E87" s="29"/>
      <c r="F87" s="29"/>
      <c r="G87" s="29"/>
      <c r="H87" s="29"/>
      <c r="I87" s="29"/>
    </row>
    <row r="88" spans="1:9" s="123" customFormat="1" ht="39" customHeight="1">
      <c r="A88" s="123" t="s">
        <v>787</v>
      </c>
    </row>
    <row r="89" spans="1:9" s="76" customFormat="1" ht="29.5" customHeight="1">
      <c r="A89" s="123" t="s">
        <v>783</v>
      </c>
      <c r="B89" s="123"/>
      <c r="C89" s="123"/>
      <c r="D89" s="123"/>
      <c r="E89" s="123"/>
      <c r="F89" s="123"/>
      <c r="G89" s="123"/>
      <c r="H89" s="123"/>
      <c r="I89" s="123"/>
    </row>
    <row r="90" spans="1:9" ht="27.75" customHeight="1">
      <c r="A90" s="126" t="s">
        <v>788</v>
      </c>
      <c r="B90" s="126"/>
      <c r="C90" s="126"/>
      <c r="D90" s="126"/>
      <c r="E90" s="126"/>
      <c r="F90" s="126"/>
      <c r="G90" s="126"/>
      <c r="H90" s="126"/>
      <c r="I90" s="126"/>
    </row>
    <row r="91" spans="1:9">
      <c r="A91" s="103" t="s">
        <v>784</v>
      </c>
      <c r="B91" s="103"/>
      <c r="C91" s="103"/>
      <c r="D91" s="103"/>
      <c r="E91" s="103"/>
      <c r="F91" s="103"/>
      <c r="G91" s="103"/>
      <c r="H91" s="103"/>
      <c r="I91" s="103"/>
    </row>
    <row r="92" spans="1:9">
      <c r="A92" s="102" t="s">
        <v>785</v>
      </c>
      <c r="B92" s="102"/>
      <c r="C92" s="102"/>
      <c r="D92" s="102"/>
      <c r="E92" s="102"/>
      <c r="F92" s="102"/>
      <c r="G92" s="102"/>
      <c r="H92" s="102"/>
      <c r="I92" s="102"/>
    </row>
    <row r="93" spans="1:9" ht="30.65" customHeight="1">
      <c r="A93" s="123" t="s">
        <v>786</v>
      </c>
      <c r="B93" s="123"/>
      <c r="C93" s="123"/>
      <c r="D93" s="123"/>
      <c r="E93" s="123"/>
      <c r="F93" s="123"/>
      <c r="G93" s="123"/>
      <c r="H93" s="123"/>
      <c r="I93" s="123"/>
    </row>
    <row r="94" spans="1:9" ht="15.5">
      <c r="A94" s="97" t="s">
        <v>43</v>
      </c>
      <c r="B94" s="97"/>
      <c r="C94" s="97"/>
      <c r="D94" s="97"/>
      <c r="E94" s="97"/>
      <c r="F94" s="97"/>
      <c r="G94" s="97"/>
      <c r="H94" s="97"/>
      <c r="I94" s="97"/>
    </row>
    <row r="95" spans="1:9" ht="27" customHeight="1">
      <c r="A95" s="125" t="s">
        <v>44</v>
      </c>
      <c r="B95" s="125"/>
      <c r="C95" s="125"/>
      <c r="D95" s="125"/>
      <c r="E95" s="125"/>
      <c r="F95" s="125"/>
      <c r="G95" s="125"/>
      <c r="H95" s="125"/>
      <c r="I95" s="125"/>
    </row>
    <row r="96" spans="1:9" ht="13.75" customHeight="1">
      <c r="A96" s="103" t="s">
        <v>106</v>
      </c>
      <c r="B96" s="103"/>
      <c r="C96" s="103"/>
      <c r="D96" s="103"/>
      <c r="E96" s="103"/>
      <c r="F96" s="103"/>
      <c r="G96" s="103"/>
      <c r="H96" s="103"/>
      <c r="I96" s="103"/>
    </row>
    <row r="97" spans="1:9" ht="39" customHeight="1">
      <c r="A97" s="103" t="s">
        <v>107</v>
      </c>
      <c r="B97" s="103"/>
      <c r="C97" s="103"/>
      <c r="D97" s="103"/>
      <c r="E97" s="103"/>
      <c r="F97" s="103"/>
      <c r="G97" s="103"/>
      <c r="H97" s="103"/>
      <c r="I97" s="103"/>
    </row>
    <row r="98" spans="1:9" ht="24" customHeight="1">
      <c r="A98" s="103" t="s">
        <v>108</v>
      </c>
      <c r="B98" s="103"/>
      <c r="C98" s="103"/>
      <c r="D98" s="103"/>
      <c r="E98" s="103"/>
      <c r="F98" s="103"/>
      <c r="G98" s="103"/>
      <c r="H98" s="103"/>
      <c r="I98" s="103"/>
    </row>
    <row r="99" spans="1:9" ht="57" customHeight="1">
      <c r="A99" s="106" t="s">
        <v>109</v>
      </c>
      <c r="B99" s="106"/>
      <c r="C99" s="106"/>
      <c r="D99" s="106"/>
      <c r="E99" s="106"/>
      <c r="F99" s="106"/>
      <c r="G99" s="106"/>
      <c r="H99" s="106"/>
      <c r="I99" s="106"/>
    </row>
    <row r="100" spans="1:9" ht="15.5">
      <c r="A100" s="97" t="s">
        <v>51</v>
      </c>
      <c r="B100" s="97"/>
      <c r="C100" s="97"/>
      <c r="D100" s="97"/>
      <c r="E100" s="97"/>
      <c r="F100" s="97"/>
      <c r="G100" s="97"/>
      <c r="H100" s="97"/>
      <c r="I100" s="97"/>
    </row>
    <row r="101" spans="1:9" ht="25.5" customHeight="1">
      <c r="A101" s="102" t="s">
        <v>110</v>
      </c>
      <c r="B101" s="102"/>
      <c r="C101" s="102"/>
      <c r="D101" s="105" t="s">
        <v>761</v>
      </c>
      <c r="E101" s="105"/>
      <c r="F101" s="105"/>
      <c r="G101" s="105"/>
      <c r="H101" s="105"/>
      <c r="I101" s="105"/>
    </row>
    <row r="102" spans="1:9" ht="31.4" customHeight="1">
      <c r="A102" s="103" t="s">
        <v>882</v>
      </c>
      <c r="B102" s="124"/>
      <c r="C102" s="124"/>
      <c r="D102" s="124"/>
      <c r="E102" s="124"/>
      <c r="F102" s="124"/>
      <c r="G102" s="124"/>
      <c r="H102" s="124"/>
      <c r="I102" s="124"/>
    </row>
  </sheetData>
  <mergeCells count="89">
    <mergeCell ref="A1:I1"/>
    <mergeCell ref="A2:I2"/>
    <mergeCell ref="A3:I3"/>
    <mergeCell ref="A4:I4"/>
    <mergeCell ref="A88:XFD88"/>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3:I33"/>
    <mergeCell ref="A36:I36"/>
    <mergeCell ref="A32:I32"/>
    <mergeCell ref="A34:I34"/>
    <mergeCell ref="A35:I35"/>
    <mergeCell ref="A37:I37"/>
    <mergeCell ref="A38:I38"/>
    <mergeCell ref="A39:I39"/>
    <mergeCell ref="A40:I40"/>
    <mergeCell ref="A42:I42"/>
    <mergeCell ref="A41:I41"/>
    <mergeCell ref="A43:I43"/>
    <mergeCell ref="A44:I44"/>
    <mergeCell ref="A45:I45"/>
    <mergeCell ref="A46:I46"/>
    <mergeCell ref="A47:I47"/>
    <mergeCell ref="A48:I48"/>
    <mergeCell ref="A49:I49"/>
    <mergeCell ref="A50:I50"/>
    <mergeCell ref="A51:I51"/>
    <mergeCell ref="A58:I58"/>
    <mergeCell ref="A59:I59"/>
    <mergeCell ref="A60:I60"/>
    <mergeCell ref="A61:I61"/>
    <mergeCell ref="A65:I65"/>
    <mergeCell ref="A66:I66"/>
    <mergeCell ref="A67:I67"/>
    <mergeCell ref="A68:I68"/>
    <mergeCell ref="A69:I69"/>
    <mergeCell ref="A73:I73"/>
    <mergeCell ref="A74:I74"/>
    <mergeCell ref="A75:I75"/>
    <mergeCell ref="A76:I76"/>
    <mergeCell ref="A77:I77"/>
    <mergeCell ref="A78:I78"/>
    <mergeCell ref="A80:I80"/>
    <mergeCell ref="A79:I79"/>
    <mergeCell ref="A83:I83"/>
    <mergeCell ref="A84:I84"/>
    <mergeCell ref="A85:I85"/>
    <mergeCell ref="A81:I81"/>
    <mergeCell ref="A82:I82"/>
    <mergeCell ref="A89:I89"/>
    <mergeCell ref="A90:I90"/>
    <mergeCell ref="A91:I91"/>
    <mergeCell ref="A99:I99"/>
    <mergeCell ref="A100:I100"/>
    <mergeCell ref="A101:C101"/>
    <mergeCell ref="D101:I101"/>
    <mergeCell ref="A93:I93"/>
    <mergeCell ref="A92:I92"/>
    <mergeCell ref="A102:I102"/>
    <mergeCell ref="A94:I94"/>
    <mergeCell ref="A95:I95"/>
    <mergeCell ref="A96:I96"/>
    <mergeCell ref="A97:I97"/>
    <mergeCell ref="A98:I98"/>
  </mergeCells>
  <hyperlinks>
    <hyperlink ref="A4" location="INTRODUCTION" display="Introduction" xr:uid="{64F8EAB9-DAFE-4397-B44B-317A1A1E1EC6}"/>
    <hyperlink ref="A6:B6" location="REPORTING_DATES_FOR_DATA" display="Reporting dates for data" xr:uid="{DF1A0D2A-7AE8-45CB-AF88-D34962AF7109}"/>
    <hyperlink ref="A7:B7" location="SALARY_DATA_UPLOAD_OPTION_INFORMATION" display="Salary data upload option information" xr:uid="{1B36B9A1-4287-4D3D-95F4-AA97071D4177}"/>
    <hyperlink ref="A8:B8" location="GUIDELINES_FOR_ENTERING_SALARY_DATA" display="Guidelines for entering salary data" xr:uid="{D7E61EF1-557E-47EC-B13D-E086EC43F45A}"/>
    <hyperlink ref="A9:B9" location="How_to_Annualize_Salaries" display="How to Annualize Salaries" xr:uid="{167C7DB3-43CC-429E-B756-C60B8793E5E7}"/>
    <hyperlink ref="A12:C12" location="INSTRUCTIONS_FOR_ENTERING_SALARY_DATA_IN_SURVEYS_ONLINE" display="Instructions for entering salary data in Surveys Online" xr:uid="{6999BB16-1945-4820-AF79-11903D71E256}"/>
    <hyperlink ref="A13:B13" location="SURVEY_COMPLETION_PROCESS" display="Survey completion process" xr:uid="{3B42A46A-E45C-43AC-8742-C193AF9D3599}"/>
    <hyperlink ref="A14" location="QUESTIONS?" display="Questions" xr:uid="{89D4D65C-E5C0-498A-AC69-3F448D330C58}"/>
    <hyperlink ref="D101" r:id="rId1" xr:uid="{2C88ED83-C0DB-4E94-B0DC-DDADA7CAD4A1}"/>
    <hyperlink ref="A22" r:id="rId2" display="http://www.cupahr.org/wp-content/uploads/2017/06/Data-Anonymity-Statement.pdf " xr:uid="{F90F4709-2528-415C-8400-BEBC007E57E9}"/>
    <hyperlink ref="A5" location="Confidentiality_Statement" display="Confidentiality and Privacy Statement" xr:uid="{C8449266-EB88-4652-BB5F-663108F523C4}"/>
    <hyperlink ref="A7:I7" location="'SURVEY INFORMATION'!A27" display="Data Collected in This Survey" xr:uid="{A056AF91-8C42-43E5-ADE3-EF34247DBE63}"/>
    <hyperlink ref="A10" location="DATA_UPLOAD_OPTION_INFORMATION" display="Data Upload Option Information" xr:uid="{01E2019A-F18E-4B86-9A02-62DC078C64C5}"/>
    <hyperlink ref="A11" location="SYSTEMS_AND_SYSTEM_OFFICES" display="Systems and System Offices" xr:uid="{BC20CA7F-373C-4DB4-9D3C-8A9D3CF01D50}"/>
    <hyperlink ref="A48:I48" r:id="rId3" display="Position Suggestion Form" xr:uid="{FB4F8064-0FEB-4F25-8324-6F62182FC431}"/>
    <hyperlink ref="A4:I4" location="'SURVEY INFORMATION'!A16" display="Research Mission" xr:uid="{994F5FA6-9621-4B11-9F0F-2FDBCC6891EA}"/>
    <hyperlink ref="A5:I5" location="'SURVEY INFORMATION'!A21" display="Confidentiality and Privacy Statement" xr:uid="{D8ACEEEE-940D-4F81-9DC5-68E69FC76B8E}"/>
    <hyperlink ref="A6:I6" location="'SURVEY INFORMATION'!A24" display="Reporting/Effective Dates for Data" xr:uid="{178C3A2D-2D8B-453E-8244-FDB77682EBAD}"/>
    <hyperlink ref="A8:I8" location="'SURVEY INFORMATION'!A38" display="Guidelines for Entering Data" xr:uid="{F7F1EE4E-EAEC-4921-9AAD-82A668C80685}"/>
    <hyperlink ref="A9:I9" location="'SURVEY INFORMATION'!A51" display="How to Annualize Salaries" xr:uid="{4AD8055D-EA5E-42F7-BBF8-14C9CC45719F}"/>
    <hyperlink ref="A10:I10" location="'SURVEY INFORMATION'!A76" display="How to Submit Your Data" xr:uid="{E4064038-E9A2-46D7-9979-5053B098AD1E}"/>
    <hyperlink ref="A11:I11" location="'SURVEY INFORMATION'!A79" display="Systems and System Offices" xr:uid="{60C8BF62-12C7-478D-8D71-7828A8FA7773}"/>
    <hyperlink ref="A12:I12" location="'SURVEY INFORMATION'!A83" display="Instructions for Entering Data in Surveys Online" xr:uid="{7BCEAD6B-F0CC-4CD0-BBFA-937EBDEA6011}"/>
    <hyperlink ref="A13:I13" location="'SURVEY INFORMATION'!A96" display="Survey Completion Process" xr:uid="{C184617D-8AEC-49E1-85BA-07C91E6DA578}"/>
    <hyperlink ref="A14:I14" location="'SURVEY INFORMATION'!A102" display="Questions" xr:uid="{243603BB-69C8-40F8-8341-94705DCC1895}"/>
    <hyperlink ref="A22:I22" r:id="rId4" display="Data Anonymity Statement" xr:uid="{F8C034F5-A351-4F70-BE74-A42254ED6301}"/>
    <hyperlink ref="C86" r:id="rId5" xr:uid="{EE08B99F-E114-44A3-BA1C-0BB07ABEBB8B}"/>
  </hyperlinks>
  <pageMargins left="0.7" right="0.7" top="0.75" bottom="0.75" header="0.3" footer="0.3"/>
  <pageSetup orientation="portrait" horizontalDpi="1200" verticalDpi="1200"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64"/>
  <sheetViews>
    <sheetView zoomScaleNormal="100" workbookViewId="0">
      <pane ySplit="4" topLeftCell="A5" activePane="bottomLeft" state="frozen"/>
      <selection activeCell="C1" sqref="C1"/>
      <selection pane="bottomLeft" sqref="A1:E1"/>
    </sheetView>
  </sheetViews>
  <sheetFormatPr defaultColWidth="0" defaultRowHeight="14.5" zeroHeight="1"/>
  <cols>
    <col min="1" max="1" width="10.54296875" style="56" customWidth="1"/>
    <col min="2" max="2" width="27.26953125" style="57" bestFit="1" customWidth="1"/>
    <col min="3" max="3" width="133.1796875" style="58" customWidth="1"/>
    <col min="4" max="4" width="7.81640625" style="59" bestFit="1" customWidth="1"/>
    <col min="5" max="5" width="27.7265625" style="59" bestFit="1" customWidth="1"/>
    <col min="6" max="20" width="8.81640625" style="51" hidden="1" customWidth="1"/>
    <col min="21" max="22" width="0" style="51" hidden="1" customWidth="1"/>
    <col min="23" max="16384" width="8.81640625" style="51" hidden="1"/>
  </cols>
  <sheetData>
    <row r="1" spans="1:5" ht="18.5">
      <c r="A1" s="149" t="s">
        <v>886</v>
      </c>
      <c r="B1" s="149"/>
      <c r="C1" s="149"/>
      <c r="D1" s="149"/>
      <c r="E1" s="149"/>
    </row>
    <row r="2" spans="1:5" ht="28.9" customHeight="1">
      <c r="A2" s="150" t="s">
        <v>877</v>
      </c>
      <c r="B2" s="150"/>
      <c r="C2" s="150"/>
      <c r="D2" s="150"/>
      <c r="E2" s="150"/>
    </row>
    <row r="3" spans="1:5">
      <c r="A3" s="151" t="s">
        <v>857</v>
      </c>
      <c r="B3" s="150"/>
      <c r="C3" s="150"/>
      <c r="D3" s="150"/>
      <c r="E3" s="150"/>
    </row>
    <row r="4" spans="1:5" s="52" customFormat="1" ht="43.5">
      <c r="A4" s="60" t="s">
        <v>111</v>
      </c>
      <c r="B4" s="61" t="s">
        <v>112</v>
      </c>
      <c r="C4" s="62" t="s">
        <v>113</v>
      </c>
      <c r="D4" s="46" t="s">
        <v>114</v>
      </c>
      <c r="E4" s="47" t="s">
        <v>115</v>
      </c>
    </row>
    <row r="5" spans="1:5" s="53" customFormat="1" ht="18.5">
      <c r="A5" s="152" t="s">
        <v>116</v>
      </c>
      <c r="B5" s="153"/>
      <c r="C5" s="153"/>
      <c r="D5" s="153"/>
      <c r="E5" s="153"/>
    </row>
    <row r="6" spans="1:5" s="53" customFormat="1" ht="52">
      <c r="A6" s="31">
        <v>506000</v>
      </c>
      <c r="B6" s="12" t="s">
        <v>117</v>
      </c>
      <c r="C6" s="15" t="s">
        <v>118</v>
      </c>
      <c r="D6" s="13" t="s">
        <v>119</v>
      </c>
      <c r="E6" s="48" t="s">
        <v>120</v>
      </c>
    </row>
    <row r="7" spans="1:5" s="53" customFormat="1" ht="39">
      <c r="A7" s="31">
        <v>511000</v>
      </c>
      <c r="B7" s="12" t="s">
        <v>121</v>
      </c>
      <c r="C7" s="15" t="s">
        <v>122</v>
      </c>
      <c r="D7" s="13" t="s">
        <v>123</v>
      </c>
      <c r="E7" s="48" t="s">
        <v>124</v>
      </c>
    </row>
    <row r="8" spans="1:5" s="53" customFormat="1" ht="26">
      <c r="A8" s="31">
        <v>512000</v>
      </c>
      <c r="B8" s="12" t="s">
        <v>125</v>
      </c>
      <c r="C8" s="16" t="s">
        <v>126</v>
      </c>
      <c r="D8" s="13" t="s">
        <v>127</v>
      </c>
      <c r="E8" s="48" t="s">
        <v>128</v>
      </c>
    </row>
    <row r="9" spans="1:5" s="53" customFormat="1">
      <c r="A9" s="17">
        <v>512010</v>
      </c>
      <c r="B9" s="12" t="s">
        <v>129</v>
      </c>
      <c r="C9" s="15" t="s">
        <v>130</v>
      </c>
      <c r="D9" s="13" t="s">
        <v>131</v>
      </c>
      <c r="E9" s="48" t="s">
        <v>132</v>
      </c>
    </row>
    <row r="10" spans="1:5" s="53" customFormat="1" ht="39">
      <c r="A10" s="31">
        <v>514000</v>
      </c>
      <c r="B10" s="12" t="s">
        <v>133</v>
      </c>
      <c r="C10" s="15" t="s">
        <v>134</v>
      </c>
      <c r="D10" s="13" t="s">
        <v>119</v>
      </c>
      <c r="E10" s="48" t="s">
        <v>120</v>
      </c>
    </row>
    <row r="11" spans="1:5" s="53" customFormat="1" ht="26">
      <c r="A11" s="31">
        <v>516000</v>
      </c>
      <c r="B11" s="12" t="s">
        <v>135</v>
      </c>
      <c r="C11" s="15" t="s">
        <v>136</v>
      </c>
      <c r="D11" s="13" t="s">
        <v>137</v>
      </c>
      <c r="E11" s="48" t="s">
        <v>138</v>
      </c>
    </row>
    <row r="12" spans="1:5" s="53" customFormat="1" ht="26">
      <c r="A12" s="31">
        <v>520000</v>
      </c>
      <c r="B12" s="12" t="s">
        <v>139</v>
      </c>
      <c r="C12" s="16" t="s">
        <v>140</v>
      </c>
      <c r="D12" s="42" t="s">
        <v>141</v>
      </c>
      <c r="E12" s="48" t="s">
        <v>142</v>
      </c>
    </row>
    <row r="13" spans="1:5" s="53" customFormat="1" ht="26.25" customHeight="1">
      <c r="A13" s="31">
        <v>522000</v>
      </c>
      <c r="B13" s="12" t="s">
        <v>143</v>
      </c>
      <c r="C13" s="16" t="s">
        <v>144</v>
      </c>
      <c r="D13" s="42" t="s">
        <v>145</v>
      </c>
      <c r="E13" s="48" t="s">
        <v>146</v>
      </c>
    </row>
    <row r="14" spans="1:5" s="54" customFormat="1" ht="26">
      <c r="A14" s="32" t="s">
        <v>147</v>
      </c>
      <c r="B14" s="18" t="s">
        <v>148</v>
      </c>
      <c r="C14" s="16" t="s">
        <v>149</v>
      </c>
      <c r="D14" s="20" t="s">
        <v>150</v>
      </c>
      <c r="E14" s="49" t="s">
        <v>151</v>
      </c>
    </row>
    <row r="15" spans="1:5" s="53" customFormat="1" ht="26">
      <c r="A15" s="31">
        <v>524000</v>
      </c>
      <c r="B15" s="12" t="s">
        <v>152</v>
      </c>
      <c r="C15" s="16" t="s">
        <v>153</v>
      </c>
      <c r="D15" s="13" t="s">
        <v>154</v>
      </c>
      <c r="E15" s="48" t="s">
        <v>155</v>
      </c>
    </row>
    <row r="16" spans="1:5" s="53" customFormat="1" ht="26">
      <c r="A16" s="31">
        <v>528000</v>
      </c>
      <c r="B16" s="12" t="s">
        <v>156</v>
      </c>
      <c r="C16" s="16" t="s">
        <v>157</v>
      </c>
      <c r="D16" s="13" t="s">
        <v>158</v>
      </c>
      <c r="E16" s="48" t="s">
        <v>159</v>
      </c>
    </row>
    <row r="17" spans="1:5" s="53" customFormat="1" ht="39">
      <c r="A17" s="31">
        <v>530000</v>
      </c>
      <c r="B17" s="12" t="s">
        <v>160</v>
      </c>
      <c r="C17" s="16" t="s">
        <v>161</v>
      </c>
      <c r="D17" s="13" t="s">
        <v>119</v>
      </c>
      <c r="E17" s="48" t="s">
        <v>120</v>
      </c>
    </row>
    <row r="18" spans="1:5" s="53" customFormat="1" ht="26">
      <c r="A18" s="31">
        <v>532000</v>
      </c>
      <c r="B18" s="12" t="s">
        <v>162</v>
      </c>
      <c r="C18" s="16" t="s">
        <v>163</v>
      </c>
      <c r="D18" s="13" t="s">
        <v>884</v>
      </c>
      <c r="E18" s="48" t="s">
        <v>885</v>
      </c>
    </row>
    <row r="19" spans="1:5" s="53" customFormat="1" ht="26">
      <c r="A19" s="31">
        <v>534000</v>
      </c>
      <c r="B19" s="12" t="s">
        <v>166</v>
      </c>
      <c r="C19" s="14" t="s">
        <v>167</v>
      </c>
      <c r="D19" s="13" t="s">
        <v>168</v>
      </c>
      <c r="E19" s="48" t="s">
        <v>169</v>
      </c>
    </row>
    <row r="20" spans="1:5" s="53" customFormat="1" ht="39">
      <c r="A20" s="31">
        <v>536000</v>
      </c>
      <c r="B20" s="12" t="s">
        <v>170</v>
      </c>
      <c r="C20" s="16" t="s">
        <v>171</v>
      </c>
      <c r="D20" s="13" t="s">
        <v>119</v>
      </c>
      <c r="E20" s="48" t="s">
        <v>120</v>
      </c>
    </row>
    <row r="21" spans="1:5" s="53" customFormat="1" ht="26">
      <c r="A21" s="31">
        <v>538000</v>
      </c>
      <c r="B21" s="12" t="s">
        <v>172</v>
      </c>
      <c r="C21" s="16" t="s">
        <v>173</v>
      </c>
      <c r="D21" s="13" t="s">
        <v>145</v>
      </c>
      <c r="E21" s="48" t="s">
        <v>146</v>
      </c>
    </row>
    <row r="22" spans="1:5" s="53" customFormat="1" ht="26">
      <c r="A22" s="33">
        <v>541000</v>
      </c>
      <c r="B22" s="19" t="s">
        <v>174</v>
      </c>
      <c r="C22" s="16" t="s">
        <v>175</v>
      </c>
      <c r="D22" s="20" t="s">
        <v>176</v>
      </c>
      <c r="E22" s="50" t="s">
        <v>177</v>
      </c>
    </row>
    <row r="23" spans="1:5" s="53" customFormat="1" ht="26">
      <c r="A23" s="32" t="s">
        <v>178</v>
      </c>
      <c r="B23" s="18" t="s">
        <v>179</v>
      </c>
      <c r="C23" s="16" t="s">
        <v>180</v>
      </c>
      <c r="D23" s="20" t="s">
        <v>181</v>
      </c>
      <c r="E23" s="49" t="s">
        <v>182</v>
      </c>
    </row>
    <row r="24" spans="1:5" s="53" customFormat="1" ht="26">
      <c r="A24" s="32" t="s">
        <v>183</v>
      </c>
      <c r="B24" s="18" t="s">
        <v>184</v>
      </c>
      <c r="C24" s="16" t="s">
        <v>185</v>
      </c>
      <c r="D24" s="20" t="s">
        <v>186</v>
      </c>
      <c r="E24" s="49" t="s">
        <v>187</v>
      </c>
    </row>
    <row r="25" spans="1:5" s="54" customFormat="1" ht="26">
      <c r="A25" s="32" t="s">
        <v>188</v>
      </c>
      <c r="B25" s="18" t="s">
        <v>189</v>
      </c>
      <c r="C25" s="16" t="s">
        <v>190</v>
      </c>
      <c r="D25" s="20" t="s">
        <v>176</v>
      </c>
      <c r="E25" s="49" t="s">
        <v>191</v>
      </c>
    </row>
    <row r="26" spans="1:5" s="54" customFormat="1" ht="26">
      <c r="A26" s="33">
        <v>543000</v>
      </c>
      <c r="B26" s="19" t="s">
        <v>192</v>
      </c>
      <c r="C26" s="16" t="s">
        <v>193</v>
      </c>
      <c r="D26" s="20" t="s">
        <v>194</v>
      </c>
      <c r="E26" s="50" t="s">
        <v>177</v>
      </c>
    </row>
    <row r="27" spans="1:5" s="54" customFormat="1" ht="26">
      <c r="A27" s="33">
        <v>543010</v>
      </c>
      <c r="B27" s="19" t="s">
        <v>195</v>
      </c>
      <c r="C27" s="16" t="s">
        <v>196</v>
      </c>
      <c r="D27" s="20" t="s">
        <v>194</v>
      </c>
      <c r="E27" s="50" t="s">
        <v>177</v>
      </c>
    </row>
    <row r="28" spans="1:5" s="53" customFormat="1" ht="26">
      <c r="A28" s="33">
        <v>544000</v>
      </c>
      <c r="B28" s="19" t="s">
        <v>197</v>
      </c>
      <c r="C28" s="16" t="s">
        <v>198</v>
      </c>
      <c r="D28" s="20" t="s">
        <v>176</v>
      </c>
      <c r="E28" s="50" t="s">
        <v>191</v>
      </c>
    </row>
    <row r="29" spans="1:5" s="54" customFormat="1">
      <c r="A29" s="32">
        <v>545000</v>
      </c>
      <c r="B29" s="18" t="s">
        <v>199</v>
      </c>
      <c r="C29" s="16" t="s">
        <v>200</v>
      </c>
      <c r="D29" s="20" t="s">
        <v>201</v>
      </c>
      <c r="E29" s="49" t="s">
        <v>202</v>
      </c>
    </row>
    <row r="30" spans="1:5" s="55" customFormat="1" ht="21">
      <c r="A30" s="152" t="s">
        <v>203</v>
      </c>
      <c r="B30" s="153"/>
      <c r="C30" s="153"/>
      <c r="D30" s="153"/>
      <c r="E30" s="153"/>
    </row>
    <row r="31" spans="1:5" s="53" customFormat="1" ht="39">
      <c r="A31" s="31">
        <v>600000</v>
      </c>
      <c r="B31" s="12" t="s">
        <v>204</v>
      </c>
      <c r="C31" s="16" t="s">
        <v>205</v>
      </c>
      <c r="D31" s="13" t="s">
        <v>206</v>
      </c>
      <c r="E31" s="48" t="s">
        <v>207</v>
      </c>
    </row>
    <row r="32" spans="1:5" s="53" customFormat="1" ht="39">
      <c r="A32" s="31">
        <v>602020</v>
      </c>
      <c r="B32" s="12" t="s">
        <v>208</v>
      </c>
      <c r="C32" s="16" t="s">
        <v>209</v>
      </c>
      <c r="D32" s="13" t="s">
        <v>210</v>
      </c>
      <c r="E32" s="48" t="s">
        <v>211</v>
      </c>
    </row>
    <row r="33" spans="1:5" s="53" customFormat="1" ht="26">
      <c r="A33" s="34" t="s">
        <v>212</v>
      </c>
      <c r="B33" s="12" t="s">
        <v>213</v>
      </c>
      <c r="C33" s="14" t="s">
        <v>214</v>
      </c>
      <c r="D33" s="13" t="s">
        <v>176</v>
      </c>
      <c r="E33" s="50" t="s">
        <v>191</v>
      </c>
    </row>
    <row r="34" spans="1:5" s="54" customFormat="1" ht="26">
      <c r="A34" s="32">
        <v>602090</v>
      </c>
      <c r="B34" s="18" t="s">
        <v>215</v>
      </c>
      <c r="C34" s="16" t="s">
        <v>216</v>
      </c>
      <c r="D34" s="20" t="s">
        <v>217</v>
      </c>
      <c r="E34" s="49" t="s">
        <v>218</v>
      </c>
    </row>
    <row r="35" spans="1:5" s="53" customFormat="1" ht="26">
      <c r="A35" s="31">
        <v>604010</v>
      </c>
      <c r="B35" s="12" t="s">
        <v>219</v>
      </c>
      <c r="C35" s="16" t="s">
        <v>220</v>
      </c>
      <c r="D35" s="13" t="s">
        <v>221</v>
      </c>
      <c r="E35" s="48" t="s">
        <v>222</v>
      </c>
    </row>
    <row r="36" spans="1:5" s="54" customFormat="1" ht="26">
      <c r="A36" s="32" t="s">
        <v>223</v>
      </c>
      <c r="B36" s="18" t="s">
        <v>224</v>
      </c>
      <c r="C36" s="16" t="s">
        <v>225</v>
      </c>
      <c r="D36" s="20" t="s">
        <v>226</v>
      </c>
      <c r="E36" s="49" t="s">
        <v>227</v>
      </c>
    </row>
    <row r="37" spans="1:5" s="54" customFormat="1" ht="26">
      <c r="A37" s="32" t="s">
        <v>228</v>
      </c>
      <c r="B37" s="18" t="s">
        <v>229</v>
      </c>
      <c r="C37" s="16" t="s">
        <v>230</v>
      </c>
      <c r="D37" s="20" t="s">
        <v>231</v>
      </c>
      <c r="E37" s="49" t="s">
        <v>232</v>
      </c>
    </row>
    <row r="38" spans="1:5" s="53" customFormat="1" ht="26">
      <c r="A38" s="31">
        <v>606000</v>
      </c>
      <c r="B38" s="12" t="s">
        <v>233</v>
      </c>
      <c r="C38" s="16" t="s">
        <v>234</v>
      </c>
      <c r="D38" s="13" t="s">
        <v>235</v>
      </c>
      <c r="E38" s="48" t="s">
        <v>236</v>
      </c>
    </row>
    <row r="39" spans="1:5" s="53" customFormat="1" ht="26">
      <c r="A39" s="31">
        <v>606010</v>
      </c>
      <c r="B39" s="12" t="s">
        <v>237</v>
      </c>
      <c r="C39" s="69" t="s">
        <v>238</v>
      </c>
      <c r="D39" s="13" t="s">
        <v>239</v>
      </c>
      <c r="E39" s="48" t="s">
        <v>240</v>
      </c>
    </row>
    <row r="40" spans="1:5" s="53" customFormat="1" ht="27" customHeight="1">
      <c r="A40" s="25" t="s">
        <v>241</v>
      </c>
      <c r="B40" s="26" t="s">
        <v>242</v>
      </c>
      <c r="C40" s="41" t="s">
        <v>243</v>
      </c>
      <c r="D40" s="13" t="s">
        <v>244</v>
      </c>
      <c r="E40" s="48" t="s">
        <v>245</v>
      </c>
    </row>
    <row r="41" spans="1:5" s="53" customFormat="1" ht="26">
      <c r="A41" s="25" t="s">
        <v>246</v>
      </c>
      <c r="B41" s="26" t="s">
        <v>247</v>
      </c>
      <c r="C41" s="41" t="s">
        <v>248</v>
      </c>
      <c r="D41" s="13" t="s">
        <v>244</v>
      </c>
      <c r="E41" s="48" t="s">
        <v>245</v>
      </c>
    </row>
    <row r="42" spans="1:5" s="53" customFormat="1" ht="26">
      <c r="A42" s="31">
        <v>608000</v>
      </c>
      <c r="B42" s="12" t="s">
        <v>249</v>
      </c>
      <c r="C42" s="16" t="s">
        <v>250</v>
      </c>
      <c r="D42" s="13" t="s">
        <v>164</v>
      </c>
      <c r="E42" s="48" t="s">
        <v>165</v>
      </c>
    </row>
    <row r="43" spans="1:5" s="53" customFormat="1" ht="26">
      <c r="A43" s="31">
        <v>609010</v>
      </c>
      <c r="B43" s="12" t="s">
        <v>251</v>
      </c>
      <c r="C43" s="14" t="s">
        <v>252</v>
      </c>
      <c r="D43" s="13" t="s">
        <v>253</v>
      </c>
      <c r="E43" s="48" t="s">
        <v>254</v>
      </c>
    </row>
    <row r="44" spans="1:5" s="53" customFormat="1" ht="39">
      <c r="A44" s="31">
        <v>609020</v>
      </c>
      <c r="B44" s="12" t="s">
        <v>255</v>
      </c>
      <c r="C44" s="14" t="s">
        <v>256</v>
      </c>
      <c r="D44" s="13" t="s">
        <v>257</v>
      </c>
      <c r="E44" s="48" t="s">
        <v>258</v>
      </c>
    </row>
    <row r="45" spans="1:5" s="53" customFormat="1" ht="26">
      <c r="A45" s="31">
        <v>610000</v>
      </c>
      <c r="B45" s="12" t="s">
        <v>259</v>
      </c>
      <c r="C45" s="16" t="s">
        <v>260</v>
      </c>
      <c r="D45" s="13" t="s">
        <v>261</v>
      </c>
      <c r="E45" s="48" t="s">
        <v>262</v>
      </c>
    </row>
    <row r="46" spans="1:5" s="53" customFormat="1" ht="26">
      <c r="A46" s="32" t="s">
        <v>263</v>
      </c>
      <c r="B46" s="18" t="s">
        <v>264</v>
      </c>
      <c r="C46" s="16" t="s">
        <v>265</v>
      </c>
      <c r="D46" s="20" t="s">
        <v>266</v>
      </c>
      <c r="E46" s="49" t="s">
        <v>267</v>
      </c>
    </row>
    <row r="47" spans="1:5" s="53" customFormat="1" ht="26">
      <c r="A47" s="32" t="s">
        <v>268</v>
      </c>
      <c r="B47" s="18" t="s">
        <v>269</v>
      </c>
      <c r="C47" s="16" t="s">
        <v>270</v>
      </c>
      <c r="D47" s="20" t="s">
        <v>266</v>
      </c>
      <c r="E47" s="49" t="s">
        <v>267</v>
      </c>
    </row>
    <row r="48" spans="1:5" s="53" customFormat="1">
      <c r="A48" s="32">
        <v>610030</v>
      </c>
      <c r="B48" s="18" t="s">
        <v>271</v>
      </c>
      <c r="C48" s="16" t="s">
        <v>272</v>
      </c>
      <c r="D48" s="20" t="s">
        <v>273</v>
      </c>
      <c r="E48" s="49" t="s">
        <v>274</v>
      </c>
    </row>
    <row r="49" spans="1:5" s="53" customFormat="1" ht="26">
      <c r="A49" s="32">
        <v>611000</v>
      </c>
      <c r="B49" s="18" t="s">
        <v>275</v>
      </c>
      <c r="C49" s="16" t="s">
        <v>276</v>
      </c>
      <c r="D49" s="20" t="s">
        <v>277</v>
      </c>
      <c r="E49" s="49" t="s">
        <v>278</v>
      </c>
    </row>
    <row r="50" spans="1:5" s="53" customFormat="1" ht="26">
      <c r="A50" s="32">
        <v>611010</v>
      </c>
      <c r="B50" s="18" t="s">
        <v>279</v>
      </c>
      <c r="C50" s="16" t="s">
        <v>280</v>
      </c>
      <c r="D50" s="20" t="s">
        <v>281</v>
      </c>
      <c r="E50" s="49" t="s">
        <v>282</v>
      </c>
    </row>
    <row r="51" spans="1:5" s="53" customFormat="1">
      <c r="A51" s="32">
        <v>611020</v>
      </c>
      <c r="B51" s="18" t="s">
        <v>283</v>
      </c>
      <c r="C51" s="70" t="s">
        <v>284</v>
      </c>
      <c r="D51" s="20" t="s">
        <v>285</v>
      </c>
      <c r="E51" s="49" t="s">
        <v>286</v>
      </c>
    </row>
    <row r="52" spans="1:5" s="53" customFormat="1" ht="26">
      <c r="A52" s="31">
        <v>612000</v>
      </c>
      <c r="B52" s="12" t="s">
        <v>287</v>
      </c>
      <c r="C52" s="16" t="s">
        <v>288</v>
      </c>
      <c r="D52" s="13" t="s">
        <v>289</v>
      </c>
      <c r="E52" s="48" t="s">
        <v>290</v>
      </c>
    </row>
    <row r="53" spans="1:5" s="53" customFormat="1" ht="26">
      <c r="A53" s="31">
        <v>614000</v>
      </c>
      <c r="B53" s="12" t="s">
        <v>291</v>
      </c>
      <c r="C53" s="16" t="s">
        <v>292</v>
      </c>
      <c r="D53" s="13" t="s">
        <v>293</v>
      </c>
      <c r="E53" s="48" t="s">
        <v>294</v>
      </c>
    </row>
    <row r="54" spans="1:5" s="53" customFormat="1" ht="26">
      <c r="A54" s="32" t="s">
        <v>295</v>
      </c>
      <c r="B54" s="18" t="s">
        <v>296</v>
      </c>
      <c r="C54" s="16" t="s">
        <v>297</v>
      </c>
      <c r="D54" s="20" t="s">
        <v>298</v>
      </c>
      <c r="E54" s="49" t="s">
        <v>299</v>
      </c>
    </row>
    <row r="55" spans="1:5" s="53" customFormat="1" ht="26">
      <c r="A55" s="32" t="s">
        <v>300</v>
      </c>
      <c r="B55" s="18" t="s">
        <v>301</v>
      </c>
      <c r="C55" s="16" t="s">
        <v>302</v>
      </c>
      <c r="D55" s="20" t="s">
        <v>303</v>
      </c>
      <c r="E55" s="49" t="s">
        <v>304</v>
      </c>
    </row>
    <row r="56" spans="1:5" s="53" customFormat="1" ht="26">
      <c r="A56" s="33">
        <v>614030</v>
      </c>
      <c r="B56" s="19" t="s">
        <v>305</v>
      </c>
      <c r="C56" s="16" t="s">
        <v>306</v>
      </c>
      <c r="D56" s="20" t="s">
        <v>307</v>
      </c>
      <c r="E56" s="50" t="s">
        <v>308</v>
      </c>
    </row>
    <row r="57" spans="1:5" s="53" customFormat="1" ht="26">
      <c r="A57" s="31">
        <v>616000</v>
      </c>
      <c r="B57" s="12" t="s">
        <v>309</v>
      </c>
      <c r="C57" s="16" t="s">
        <v>310</v>
      </c>
      <c r="D57" s="13" t="s">
        <v>311</v>
      </c>
      <c r="E57" s="48" t="s">
        <v>312</v>
      </c>
    </row>
    <row r="58" spans="1:5" s="53" customFormat="1" ht="26">
      <c r="A58" s="32" t="s">
        <v>313</v>
      </c>
      <c r="B58" s="18" t="s">
        <v>314</v>
      </c>
      <c r="C58" s="16" t="s">
        <v>315</v>
      </c>
      <c r="D58" s="20" t="s">
        <v>316</v>
      </c>
      <c r="E58" s="49" t="s">
        <v>317</v>
      </c>
    </row>
    <row r="59" spans="1:5" s="53" customFormat="1" ht="26">
      <c r="A59" s="31">
        <v>620010</v>
      </c>
      <c r="B59" s="12" t="s">
        <v>774</v>
      </c>
      <c r="C59" s="14" t="s">
        <v>318</v>
      </c>
      <c r="D59" s="13" t="s">
        <v>319</v>
      </c>
      <c r="E59" s="48" t="s">
        <v>320</v>
      </c>
    </row>
    <row r="60" spans="1:5" s="53" customFormat="1" ht="26">
      <c r="A60" s="31">
        <v>620020</v>
      </c>
      <c r="B60" s="12" t="s">
        <v>321</v>
      </c>
      <c r="C60" s="14" t="s">
        <v>322</v>
      </c>
      <c r="D60" s="13" t="s">
        <v>323</v>
      </c>
      <c r="E60" s="48" t="s">
        <v>324</v>
      </c>
    </row>
    <row r="61" spans="1:5" s="53" customFormat="1" ht="26">
      <c r="A61" s="31">
        <v>620030</v>
      </c>
      <c r="B61" s="12" t="s">
        <v>325</v>
      </c>
      <c r="C61" s="14" t="s">
        <v>326</v>
      </c>
      <c r="D61" s="13" t="s">
        <v>319</v>
      </c>
      <c r="E61" s="48" t="s">
        <v>320</v>
      </c>
    </row>
    <row r="62" spans="1:5" s="53" customFormat="1" ht="26">
      <c r="A62" s="31">
        <v>620050</v>
      </c>
      <c r="B62" s="12" t="s">
        <v>327</v>
      </c>
      <c r="C62" s="14" t="s">
        <v>328</v>
      </c>
      <c r="D62" s="13" t="s">
        <v>329</v>
      </c>
      <c r="E62" s="48" t="s">
        <v>330</v>
      </c>
    </row>
    <row r="63" spans="1:5" s="53" customFormat="1" ht="26">
      <c r="A63" s="31">
        <v>620060</v>
      </c>
      <c r="B63" s="12" t="s">
        <v>331</v>
      </c>
      <c r="C63" s="14" t="s">
        <v>332</v>
      </c>
      <c r="D63" s="13" t="s">
        <v>333</v>
      </c>
      <c r="E63" s="48" t="s">
        <v>334</v>
      </c>
    </row>
    <row r="64" spans="1:5" s="53" customFormat="1" ht="26">
      <c r="A64" s="31">
        <v>620080</v>
      </c>
      <c r="B64" s="12" t="s">
        <v>335</v>
      </c>
      <c r="C64" s="14" t="s">
        <v>336</v>
      </c>
      <c r="D64" s="13" t="s">
        <v>333</v>
      </c>
      <c r="E64" s="48" t="s">
        <v>334</v>
      </c>
    </row>
    <row r="65" spans="1:5" s="53" customFormat="1" ht="26">
      <c r="A65" s="32" t="s">
        <v>337</v>
      </c>
      <c r="B65" s="18" t="s">
        <v>338</v>
      </c>
      <c r="C65" s="16" t="s">
        <v>339</v>
      </c>
      <c r="D65" s="20" t="s">
        <v>340</v>
      </c>
      <c r="E65" s="49" t="s">
        <v>341</v>
      </c>
    </row>
    <row r="66" spans="1:5" s="53" customFormat="1" ht="39">
      <c r="A66" s="31">
        <v>622010</v>
      </c>
      <c r="B66" s="12" t="s">
        <v>342</v>
      </c>
      <c r="C66" s="14" t="s">
        <v>343</v>
      </c>
      <c r="D66" s="13" t="s">
        <v>319</v>
      </c>
      <c r="E66" s="48" t="s">
        <v>320</v>
      </c>
    </row>
    <row r="67" spans="1:5" s="53" customFormat="1" ht="26">
      <c r="A67" s="31">
        <v>622020</v>
      </c>
      <c r="B67" s="12" t="s">
        <v>344</v>
      </c>
      <c r="C67" s="14" t="s">
        <v>345</v>
      </c>
      <c r="D67" s="13" t="s">
        <v>323</v>
      </c>
      <c r="E67" s="48" t="s">
        <v>324</v>
      </c>
    </row>
    <row r="68" spans="1:5" s="53" customFormat="1" ht="39">
      <c r="A68" s="31">
        <v>622030</v>
      </c>
      <c r="B68" s="12" t="s">
        <v>346</v>
      </c>
      <c r="C68" s="14" t="s">
        <v>347</v>
      </c>
      <c r="D68" s="13" t="s">
        <v>319</v>
      </c>
      <c r="E68" s="48" t="s">
        <v>320</v>
      </c>
    </row>
    <row r="69" spans="1:5" s="53" customFormat="1" ht="39">
      <c r="A69" s="31">
        <v>622040</v>
      </c>
      <c r="B69" s="12" t="s">
        <v>348</v>
      </c>
      <c r="C69" s="14" t="s">
        <v>349</v>
      </c>
      <c r="D69" s="13" t="s">
        <v>350</v>
      </c>
      <c r="E69" s="48" t="s">
        <v>290</v>
      </c>
    </row>
    <row r="70" spans="1:5" s="53" customFormat="1" ht="26">
      <c r="A70" s="31">
        <v>622050</v>
      </c>
      <c r="B70" s="12" t="s">
        <v>351</v>
      </c>
      <c r="C70" s="16" t="s">
        <v>352</v>
      </c>
      <c r="D70" s="13" t="s">
        <v>329</v>
      </c>
      <c r="E70" s="48" t="s">
        <v>330</v>
      </c>
    </row>
    <row r="71" spans="1:5" s="53" customFormat="1" ht="26">
      <c r="A71" s="31">
        <v>640000</v>
      </c>
      <c r="B71" s="12" t="s">
        <v>353</v>
      </c>
      <c r="C71" s="16" t="s">
        <v>354</v>
      </c>
      <c r="D71" s="13" t="s">
        <v>355</v>
      </c>
      <c r="E71" s="48" t="s">
        <v>356</v>
      </c>
    </row>
    <row r="72" spans="1:5" s="53" customFormat="1" ht="26">
      <c r="A72" s="31">
        <v>642000</v>
      </c>
      <c r="B72" s="12" t="s">
        <v>357</v>
      </c>
      <c r="C72" s="14" t="s">
        <v>358</v>
      </c>
      <c r="D72" s="13" t="s">
        <v>359</v>
      </c>
      <c r="E72" s="48" t="s">
        <v>360</v>
      </c>
    </row>
    <row r="73" spans="1:5" s="53" customFormat="1" ht="26.25" customHeight="1">
      <c r="A73" s="31">
        <v>644000</v>
      </c>
      <c r="B73" s="12" t="s">
        <v>361</v>
      </c>
      <c r="C73" s="16" t="s">
        <v>362</v>
      </c>
      <c r="D73" s="13" t="s">
        <v>363</v>
      </c>
      <c r="E73" s="48" t="s">
        <v>364</v>
      </c>
    </row>
    <row r="74" spans="1:5" s="53" customFormat="1" ht="39">
      <c r="A74" s="33">
        <v>644010</v>
      </c>
      <c r="B74" s="19" t="s">
        <v>365</v>
      </c>
      <c r="C74" s="16" t="s">
        <v>366</v>
      </c>
      <c r="D74" s="20" t="s">
        <v>363</v>
      </c>
      <c r="E74" s="50" t="s">
        <v>364</v>
      </c>
    </row>
    <row r="75" spans="1:5" s="53" customFormat="1" ht="26">
      <c r="A75" s="32">
        <v>646010</v>
      </c>
      <c r="B75" s="19" t="s">
        <v>367</v>
      </c>
      <c r="C75" s="16" t="s">
        <v>368</v>
      </c>
      <c r="D75" s="20" t="s">
        <v>369</v>
      </c>
      <c r="E75" s="49" t="s">
        <v>370</v>
      </c>
    </row>
    <row r="76" spans="1:5" s="53" customFormat="1" ht="26">
      <c r="A76" s="32">
        <v>646020</v>
      </c>
      <c r="B76" s="19" t="s">
        <v>371</v>
      </c>
      <c r="C76" s="16" t="s">
        <v>372</v>
      </c>
      <c r="D76" s="20" t="s">
        <v>373</v>
      </c>
      <c r="E76" s="50" t="s">
        <v>374</v>
      </c>
    </row>
    <row r="77" spans="1:5" s="53" customFormat="1" ht="26">
      <c r="A77" s="31">
        <v>648000</v>
      </c>
      <c r="B77" s="12" t="s">
        <v>375</v>
      </c>
      <c r="C77" s="14" t="s">
        <v>376</v>
      </c>
      <c r="D77" s="13" t="s">
        <v>377</v>
      </c>
      <c r="E77" s="48" t="s">
        <v>378</v>
      </c>
    </row>
    <row r="78" spans="1:5" s="53" customFormat="1" ht="26">
      <c r="A78" s="32" t="s">
        <v>379</v>
      </c>
      <c r="B78" s="18" t="s">
        <v>380</v>
      </c>
      <c r="C78" s="16" t="s">
        <v>381</v>
      </c>
      <c r="D78" s="20" t="s">
        <v>382</v>
      </c>
      <c r="E78" s="49" t="s">
        <v>383</v>
      </c>
    </row>
    <row r="79" spans="1:5" s="53" customFormat="1" ht="26">
      <c r="A79" s="31">
        <v>650000</v>
      </c>
      <c r="B79" s="12" t="s">
        <v>384</v>
      </c>
      <c r="C79" s="14" t="s">
        <v>385</v>
      </c>
      <c r="D79" s="13" t="s">
        <v>386</v>
      </c>
      <c r="E79" s="48" t="s">
        <v>387</v>
      </c>
    </row>
    <row r="80" spans="1:5" s="53" customFormat="1" ht="39">
      <c r="A80" s="31">
        <v>654000</v>
      </c>
      <c r="B80" s="12" t="s">
        <v>388</v>
      </c>
      <c r="C80" s="14" t="s">
        <v>389</v>
      </c>
      <c r="D80" s="13" t="s">
        <v>390</v>
      </c>
      <c r="E80" s="48" t="s">
        <v>391</v>
      </c>
    </row>
    <row r="81" spans="1:5" s="53" customFormat="1" ht="26">
      <c r="A81" s="31">
        <v>656000</v>
      </c>
      <c r="B81" s="12" t="s">
        <v>392</v>
      </c>
      <c r="C81" s="14" t="s">
        <v>393</v>
      </c>
      <c r="D81" s="13" t="s">
        <v>394</v>
      </c>
      <c r="E81" s="48" t="s">
        <v>395</v>
      </c>
    </row>
    <row r="82" spans="1:5" s="53" customFormat="1" ht="26">
      <c r="A82" s="31">
        <v>660000</v>
      </c>
      <c r="B82" s="12" t="s">
        <v>396</v>
      </c>
      <c r="C82" s="14" t="s">
        <v>397</v>
      </c>
      <c r="D82" s="13" t="s">
        <v>398</v>
      </c>
      <c r="E82" s="48" t="s">
        <v>399</v>
      </c>
    </row>
    <row r="83" spans="1:5" s="53" customFormat="1" ht="27.75" customHeight="1">
      <c r="A83" s="32">
        <v>660010</v>
      </c>
      <c r="B83" s="19" t="s">
        <v>400</v>
      </c>
      <c r="C83" s="16" t="s">
        <v>401</v>
      </c>
      <c r="D83" s="20" t="s">
        <v>402</v>
      </c>
      <c r="E83" s="50" t="s">
        <v>403</v>
      </c>
    </row>
    <row r="84" spans="1:5" s="53" customFormat="1" ht="39">
      <c r="A84" s="32">
        <v>660020</v>
      </c>
      <c r="B84" s="19" t="s">
        <v>404</v>
      </c>
      <c r="C84" s="16" t="s">
        <v>405</v>
      </c>
      <c r="D84" s="20" t="s">
        <v>402</v>
      </c>
      <c r="E84" s="50" t="s">
        <v>403</v>
      </c>
    </row>
    <row r="85" spans="1:5" s="53" customFormat="1" ht="26">
      <c r="A85" s="31">
        <v>662000</v>
      </c>
      <c r="B85" s="12" t="s">
        <v>406</v>
      </c>
      <c r="C85" s="14" t="s">
        <v>407</v>
      </c>
      <c r="D85" s="13" t="s">
        <v>408</v>
      </c>
      <c r="E85" s="48" t="s">
        <v>409</v>
      </c>
    </row>
    <row r="86" spans="1:5" s="53" customFormat="1" ht="26">
      <c r="A86" s="32">
        <v>662010</v>
      </c>
      <c r="B86" s="18" t="s">
        <v>410</v>
      </c>
      <c r="C86" s="14" t="s">
        <v>411</v>
      </c>
      <c r="D86" s="20" t="s">
        <v>412</v>
      </c>
      <c r="E86" s="50" t="s">
        <v>413</v>
      </c>
    </row>
    <row r="87" spans="1:5" s="53" customFormat="1" ht="26">
      <c r="A87" s="33">
        <v>662020</v>
      </c>
      <c r="B87" s="18" t="s">
        <v>414</v>
      </c>
      <c r="C87" s="14" t="s">
        <v>415</v>
      </c>
      <c r="D87" s="20" t="s">
        <v>416</v>
      </c>
      <c r="E87" s="50" t="s">
        <v>417</v>
      </c>
    </row>
    <row r="88" spans="1:5" s="53" customFormat="1" ht="26">
      <c r="A88" s="31">
        <v>664000</v>
      </c>
      <c r="B88" s="12" t="s">
        <v>418</v>
      </c>
      <c r="C88" s="16" t="s">
        <v>419</v>
      </c>
      <c r="D88" s="13" t="s">
        <v>420</v>
      </c>
      <c r="E88" s="48" t="s">
        <v>421</v>
      </c>
    </row>
    <row r="89" spans="1:5" s="53" customFormat="1" ht="26">
      <c r="A89" s="31">
        <v>668000</v>
      </c>
      <c r="B89" s="12" t="s">
        <v>422</v>
      </c>
      <c r="C89" s="14" t="s">
        <v>423</v>
      </c>
      <c r="D89" s="13" t="s">
        <v>181</v>
      </c>
      <c r="E89" s="48" t="s">
        <v>182</v>
      </c>
    </row>
    <row r="90" spans="1:5" s="53" customFormat="1" ht="18.5">
      <c r="A90" s="152" t="s">
        <v>424</v>
      </c>
      <c r="B90" s="153"/>
      <c r="C90" s="153"/>
      <c r="D90" s="153"/>
      <c r="E90" s="153"/>
    </row>
    <row r="91" spans="1:5" s="53" customFormat="1" ht="39">
      <c r="A91" s="31">
        <v>705010</v>
      </c>
      <c r="B91" s="12" t="s">
        <v>425</v>
      </c>
      <c r="C91" s="14" t="s">
        <v>426</v>
      </c>
      <c r="D91" s="13" t="s">
        <v>427</v>
      </c>
      <c r="E91" s="48" t="s">
        <v>428</v>
      </c>
    </row>
    <row r="92" spans="1:5" s="53" customFormat="1" ht="39">
      <c r="A92" s="31">
        <v>705020</v>
      </c>
      <c r="B92" s="12" t="s">
        <v>429</v>
      </c>
      <c r="C92" s="23" t="s">
        <v>430</v>
      </c>
      <c r="D92" s="13" t="s">
        <v>431</v>
      </c>
      <c r="E92" s="48" t="s">
        <v>432</v>
      </c>
    </row>
    <row r="93" spans="1:5" s="53" customFormat="1" ht="39">
      <c r="A93" s="31">
        <v>705030</v>
      </c>
      <c r="B93" s="12" t="s">
        <v>433</v>
      </c>
      <c r="C93" s="14" t="s">
        <v>434</v>
      </c>
      <c r="D93" s="13" t="s">
        <v>435</v>
      </c>
      <c r="E93" s="48" t="s">
        <v>436</v>
      </c>
    </row>
    <row r="94" spans="1:5" s="53" customFormat="1" ht="39">
      <c r="A94" s="31">
        <v>705040</v>
      </c>
      <c r="B94" s="12" t="s">
        <v>437</v>
      </c>
      <c r="C94" s="14" t="s">
        <v>438</v>
      </c>
      <c r="D94" s="13" t="s">
        <v>439</v>
      </c>
      <c r="E94" s="48" t="s">
        <v>440</v>
      </c>
    </row>
    <row r="95" spans="1:5" s="53" customFormat="1" ht="39">
      <c r="A95" s="31">
        <v>705050</v>
      </c>
      <c r="B95" s="12" t="s">
        <v>441</v>
      </c>
      <c r="C95" s="14" t="s">
        <v>442</v>
      </c>
      <c r="D95" s="13" t="s">
        <v>443</v>
      </c>
      <c r="E95" s="48" t="s">
        <v>444</v>
      </c>
    </row>
    <row r="96" spans="1:5" s="53" customFormat="1" ht="39">
      <c r="A96" s="32" t="s">
        <v>445</v>
      </c>
      <c r="B96" s="18" t="s">
        <v>446</v>
      </c>
      <c r="C96" s="16" t="s">
        <v>447</v>
      </c>
      <c r="D96" s="20" t="s">
        <v>448</v>
      </c>
      <c r="E96" s="49" t="s">
        <v>449</v>
      </c>
    </row>
    <row r="97" spans="1:5" s="53" customFormat="1" ht="26">
      <c r="A97" s="31">
        <v>710010</v>
      </c>
      <c r="B97" s="12" t="s">
        <v>450</v>
      </c>
      <c r="C97" s="14" t="s">
        <v>451</v>
      </c>
      <c r="D97" s="13" t="s">
        <v>452</v>
      </c>
      <c r="E97" s="48" t="s">
        <v>453</v>
      </c>
    </row>
    <row r="98" spans="1:5" s="53" customFormat="1">
      <c r="A98" s="31">
        <v>710020</v>
      </c>
      <c r="B98" s="12" t="s">
        <v>454</v>
      </c>
      <c r="C98" s="14" t="s">
        <v>455</v>
      </c>
      <c r="D98" s="13" t="s">
        <v>456</v>
      </c>
      <c r="E98" s="48" t="s">
        <v>457</v>
      </c>
    </row>
    <row r="99" spans="1:5" s="53" customFormat="1">
      <c r="A99" s="31">
        <v>710030</v>
      </c>
      <c r="B99" s="12" t="s">
        <v>458</v>
      </c>
      <c r="C99" s="14" t="s">
        <v>459</v>
      </c>
      <c r="D99" s="13" t="s">
        <v>460</v>
      </c>
      <c r="E99" s="48" t="s">
        <v>461</v>
      </c>
    </row>
    <row r="100" spans="1:5" s="53" customFormat="1" ht="26">
      <c r="A100" s="31">
        <v>710040</v>
      </c>
      <c r="B100" s="12" t="s">
        <v>462</v>
      </c>
      <c r="C100" s="14" t="s">
        <v>463</v>
      </c>
      <c r="D100" s="13" t="s">
        <v>464</v>
      </c>
      <c r="E100" s="48" t="s">
        <v>465</v>
      </c>
    </row>
    <row r="101" spans="1:5" s="53" customFormat="1">
      <c r="A101" s="31">
        <v>711000</v>
      </c>
      <c r="B101" s="12" t="s">
        <v>466</v>
      </c>
      <c r="C101" s="16" t="s">
        <v>467</v>
      </c>
      <c r="D101" s="13" t="s">
        <v>439</v>
      </c>
      <c r="E101" s="48" t="s">
        <v>440</v>
      </c>
    </row>
    <row r="102" spans="1:5" s="53" customFormat="1" ht="39">
      <c r="A102" s="31">
        <v>713000</v>
      </c>
      <c r="B102" s="12" t="s">
        <v>468</v>
      </c>
      <c r="C102" s="22" t="s">
        <v>469</v>
      </c>
      <c r="D102" s="13" t="s">
        <v>470</v>
      </c>
      <c r="E102" s="48" t="s">
        <v>471</v>
      </c>
    </row>
    <row r="103" spans="1:5" s="53" customFormat="1" ht="26">
      <c r="A103" s="32" t="s">
        <v>472</v>
      </c>
      <c r="B103" s="18" t="s">
        <v>473</v>
      </c>
      <c r="C103" s="16" t="s">
        <v>474</v>
      </c>
      <c r="D103" s="20" t="s">
        <v>475</v>
      </c>
      <c r="E103" s="49" t="s">
        <v>476</v>
      </c>
    </row>
    <row r="104" spans="1:5" s="53" customFormat="1" ht="26">
      <c r="A104" s="31">
        <v>715000</v>
      </c>
      <c r="B104" s="12" t="s">
        <v>477</v>
      </c>
      <c r="C104" s="14" t="s">
        <v>478</v>
      </c>
      <c r="D104" s="13" t="s">
        <v>431</v>
      </c>
      <c r="E104" s="48" t="s">
        <v>432</v>
      </c>
    </row>
    <row r="105" spans="1:5" s="53" customFormat="1" ht="39">
      <c r="A105" s="32">
        <v>717000</v>
      </c>
      <c r="B105" s="18" t="s">
        <v>479</v>
      </c>
      <c r="C105" s="16" t="s">
        <v>480</v>
      </c>
      <c r="D105" s="20" t="s">
        <v>435</v>
      </c>
      <c r="E105" s="49" t="s">
        <v>436</v>
      </c>
    </row>
    <row r="106" spans="1:5" s="53" customFormat="1" ht="26">
      <c r="A106" s="32">
        <v>718000</v>
      </c>
      <c r="B106" s="18" t="s">
        <v>481</v>
      </c>
      <c r="C106" s="16" t="s">
        <v>482</v>
      </c>
      <c r="D106" s="20" t="s">
        <v>483</v>
      </c>
      <c r="E106" s="49" t="s">
        <v>484</v>
      </c>
    </row>
    <row r="107" spans="1:5" s="53" customFormat="1" ht="39">
      <c r="A107" s="31">
        <v>719000</v>
      </c>
      <c r="B107" s="12" t="s">
        <v>485</v>
      </c>
      <c r="C107" s="14" t="s">
        <v>486</v>
      </c>
      <c r="D107" s="13" t="s">
        <v>487</v>
      </c>
      <c r="E107" s="48" t="s">
        <v>488</v>
      </c>
    </row>
    <row r="108" spans="1:5" s="53" customFormat="1">
      <c r="A108" s="31">
        <v>721000</v>
      </c>
      <c r="B108" s="12" t="s">
        <v>489</v>
      </c>
      <c r="C108" s="14" t="s">
        <v>490</v>
      </c>
      <c r="D108" s="13" t="s">
        <v>448</v>
      </c>
      <c r="E108" s="48" t="s">
        <v>449</v>
      </c>
    </row>
    <row r="109" spans="1:5" s="53" customFormat="1" ht="26">
      <c r="A109" s="31">
        <v>723000</v>
      </c>
      <c r="B109" s="12" t="s">
        <v>491</v>
      </c>
      <c r="C109" s="14" t="s">
        <v>492</v>
      </c>
      <c r="D109" s="13" t="s">
        <v>487</v>
      </c>
      <c r="E109" s="48" t="s">
        <v>488</v>
      </c>
    </row>
    <row r="110" spans="1:5" s="53" customFormat="1" ht="26">
      <c r="A110" s="31">
        <v>725000</v>
      </c>
      <c r="B110" s="12" t="s">
        <v>493</v>
      </c>
      <c r="C110" s="14" t="s">
        <v>494</v>
      </c>
      <c r="D110" s="13" t="s">
        <v>495</v>
      </c>
      <c r="E110" s="48" t="s">
        <v>496</v>
      </c>
    </row>
    <row r="111" spans="1:5" s="53" customFormat="1" ht="15" customHeight="1">
      <c r="A111" s="31">
        <v>727000</v>
      </c>
      <c r="B111" s="12" t="s">
        <v>497</v>
      </c>
      <c r="C111" s="14" t="s">
        <v>498</v>
      </c>
      <c r="D111" s="13" t="s">
        <v>499</v>
      </c>
      <c r="E111" s="48" t="s">
        <v>500</v>
      </c>
    </row>
    <row r="112" spans="1:5" s="53" customFormat="1" ht="39">
      <c r="A112" s="31">
        <v>729000</v>
      </c>
      <c r="B112" s="12" t="s">
        <v>501</v>
      </c>
      <c r="C112" s="14" t="s">
        <v>502</v>
      </c>
      <c r="D112" s="13" t="s">
        <v>503</v>
      </c>
      <c r="E112" s="48" t="s">
        <v>504</v>
      </c>
    </row>
    <row r="113" spans="1:5" s="53" customFormat="1" ht="26">
      <c r="A113" s="32">
        <v>730000</v>
      </c>
      <c r="B113" s="18" t="s">
        <v>505</v>
      </c>
      <c r="C113" s="14" t="s">
        <v>506</v>
      </c>
      <c r="D113" s="20" t="s">
        <v>507</v>
      </c>
      <c r="E113" s="50" t="s">
        <v>508</v>
      </c>
    </row>
    <row r="114" spans="1:5" s="53" customFormat="1" ht="26">
      <c r="A114" s="31">
        <v>731000</v>
      </c>
      <c r="B114" s="12" t="s">
        <v>509</v>
      </c>
      <c r="C114" s="14" t="s">
        <v>510</v>
      </c>
      <c r="D114" s="13" t="s">
        <v>427</v>
      </c>
      <c r="E114" s="48" t="s">
        <v>428</v>
      </c>
    </row>
    <row r="115" spans="1:5" s="53" customFormat="1" ht="39">
      <c r="A115" s="31">
        <v>733000</v>
      </c>
      <c r="B115" s="12" t="s">
        <v>511</v>
      </c>
      <c r="C115" s="23" t="s">
        <v>512</v>
      </c>
      <c r="D115" s="13" t="s">
        <v>443</v>
      </c>
      <c r="E115" s="48" t="s">
        <v>444</v>
      </c>
    </row>
    <row r="116" spans="1:5" s="53" customFormat="1" ht="26">
      <c r="A116" s="31">
        <v>735000</v>
      </c>
      <c r="B116" s="12" t="s">
        <v>513</v>
      </c>
      <c r="C116" s="14" t="s">
        <v>514</v>
      </c>
      <c r="D116" s="13" t="s">
        <v>515</v>
      </c>
      <c r="E116" s="48" t="s">
        <v>516</v>
      </c>
    </row>
    <row r="117" spans="1:5" s="53" customFormat="1" ht="26">
      <c r="A117" s="31">
        <v>737000</v>
      </c>
      <c r="B117" s="12" t="s">
        <v>517</v>
      </c>
      <c r="C117" s="14" t="s">
        <v>518</v>
      </c>
      <c r="D117" s="13" t="s">
        <v>519</v>
      </c>
      <c r="E117" s="48" t="s">
        <v>520</v>
      </c>
    </row>
    <row r="118" spans="1:5" s="53" customFormat="1" ht="39">
      <c r="A118" s="31">
        <v>739000</v>
      </c>
      <c r="B118" s="12" t="s">
        <v>521</v>
      </c>
      <c r="C118" s="14" t="s">
        <v>522</v>
      </c>
      <c r="D118" s="13" t="s">
        <v>523</v>
      </c>
      <c r="E118" s="48" t="s">
        <v>524</v>
      </c>
    </row>
    <row r="119" spans="1:5" s="53" customFormat="1" ht="26">
      <c r="A119" s="31">
        <v>741000</v>
      </c>
      <c r="B119" s="12" t="s">
        <v>525</v>
      </c>
      <c r="C119" s="16" t="s">
        <v>526</v>
      </c>
      <c r="D119" s="13" t="s">
        <v>527</v>
      </c>
      <c r="E119" s="48" t="s">
        <v>528</v>
      </c>
    </row>
    <row r="120" spans="1:5" s="53" customFormat="1" ht="39">
      <c r="A120" s="31">
        <v>742000</v>
      </c>
      <c r="B120" s="12" t="s">
        <v>529</v>
      </c>
      <c r="C120" s="22" t="s">
        <v>530</v>
      </c>
      <c r="D120" s="13" t="s">
        <v>531</v>
      </c>
      <c r="E120" s="48" t="s">
        <v>532</v>
      </c>
    </row>
    <row r="121" spans="1:5" s="53" customFormat="1" ht="26">
      <c r="A121" s="31">
        <v>750000</v>
      </c>
      <c r="B121" s="12" t="s">
        <v>533</v>
      </c>
      <c r="C121" s="22" t="s">
        <v>534</v>
      </c>
      <c r="D121" s="13" t="s">
        <v>535</v>
      </c>
      <c r="E121" s="48" t="s">
        <v>536</v>
      </c>
    </row>
    <row r="122" spans="1:5" s="53" customFormat="1" ht="18.5">
      <c r="A122" s="152" t="s">
        <v>537</v>
      </c>
      <c r="B122" s="153"/>
      <c r="C122" s="153"/>
      <c r="D122" s="153"/>
      <c r="E122" s="153"/>
    </row>
    <row r="123" spans="1:5" s="53" customFormat="1" ht="26">
      <c r="A123" s="31">
        <v>810000</v>
      </c>
      <c r="B123" s="12" t="s">
        <v>538</v>
      </c>
      <c r="C123" s="22" t="s">
        <v>539</v>
      </c>
      <c r="D123" s="13" t="s">
        <v>540</v>
      </c>
      <c r="E123" s="48" t="s">
        <v>541</v>
      </c>
    </row>
    <row r="124" spans="1:5" s="53" customFormat="1" ht="26">
      <c r="A124" s="31">
        <v>810010</v>
      </c>
      <c r="B124" s="12" t="s">
        <v>542</v>
      </c>
      <c r="C124" s="23" t="s">
        <v>543</v>
      </c>
      <c r="D124" s="13" t="s">
        <v>544</v>
      </c>
      <c r="E124" s="48" t="s">
        <v>545</v>
      </c>
    </row>
    <row r="125" spans="1:5" s="53" customFormat="1" ht="26">
      <c r="A125" s="31">
        <v>810020</v>
      </c>
      <c r="B125" s="12" t="s">
        <v>546</v>
      </c>
      <c r="C125" s="16" t="s">
        <v>547</v>
      </c>
      <c r="D125" s="13" t="s">
        <v>548</v>
      </c>
      <c r="E125" s="48" t="s">
        <v>549</v>
      </c>
    </row>
    <row r="126" spans="1:5" s="53" customFormat="1" ht="39">
      <c r="A126" s="31">
        <v>810030</v>
      </c>
      <c r="B126" s="12" t="s">
        <v>550</v>
      </c>
      <c r="C126" s="14" t="s">
        <v>551</v>
      </c>
      <c r="D126" s="13" t="s">
        <v>552</v>
      </c>
      <c r="E126" s="48" t="s">
        <v>553</v>
      </c>
    </row>
    <row r="127" spans="1:5" s="53" customFormat="1" ht="26.25" customHeight="1">
      <c r="A127" s="31">
        <v>811000</v>
      </c>
      <c r="B127" s="12" t="s">
        <v>554</v>
      </c>
      <c r="C127" s="16" t="s">
        <v>555</v>
      </c>
      <c r="D127" s="13" t="s">
        <v>556</v>
      </c>
      <c r="E127" s="48" t="s">
        <v>557</v>
      </c>
    </row>
    <row r="128" spans="1:5" s="53" customFormat="1">
      <c r="A128" s="31">
        <v>812000</v>
      </c>
      <c r="B128" s="12" t="s">
        <v>558</v>
      </c>
      <c r="C128" s="14" t="s">
        <v>559</v>
      </c>
      <c r="D128" s="13" t="s">
        <v>560</v>
      </c>
      <c r="E128" s="48" t="s">
        <v>561</v>
      </c>
    </row>
    <row r="129" spans="1:5" s="53" customFormat="1" ht="26">
      <c r="A129" s="31">
        <v>813000</v>
      </c>
      <c r="B129" s="12" t="s">
        <v>562</v>
      </c>
      <c r="C129" s="14" t="s">
        <v>563</v>
      </c>
      <c r="D129" s="13" t="s">
        <v>544</v>
      </c>
      <c r="E129" s="48" t="s">
        <v>545</v>
      </c>
    </row>
    <row r="130" spans="1:5" s="53" customFormat="1" ht="27" customHeight="1">
      <c r="A130" s="31">
        <v>813010</v>
      </c>
      <c r="B130" s="12" t="s">
        <v>564</v>
      </c>
      <c r="C130" s="14" t="s">
        <v>565</v>
      </c>
      <c r="D130" s="13" t="s">
        <v>566</v>
      </c>
      <c r="E130" s="48" t="s">
        <v>567</v>
      </c>
    </row>
    <row r="131" spans="1:5" s="53" customFormat="1" ht="39">
      <c r="A131" s="31">
        <v>814000</v>
      </c>
      <c r="B131" s="12" t="s">
        <v>568</v>
      </c>
      <c r="C131" s="14" t="s">
        <v>569</v>
      </c>
      <c r="D131" s="13" t="s">
        <v>570</v>
      </c>
      <c r="E131" s="48" t="s">
        <v>571</v>
      </c>
    </row>
    <row r="132" spans="1:5" s="53" customFormat="1" ht="39">
      <c r="A132" s="32">
        <v>814010</v>
      </c>
      <c r="B132" s="18" t="s">
        <v>572</v>
      </c>
      <c r="C132" s="14" t="s">
        <v>573</v>
      </c>
      <c r="D132" s="20" t="s">
        <v>570</v>
      </c>
      <c r="E132" s="48" t="s">
        <v>571</v>
      </c>
    </row>
    <row r="133" spans="1:5" s="53" customFormat="1" ht="26">
      <c r="A133" s="31">
        <v>815000</v>
      </c>
      <c r="B133" s="12" t="s">
        <v>574</v>
      </c>
      <c r="C133" s="14" t="s">
        <v>575</v>
      </c>
      <c r="D133" s="13" t="s">
        <v>540</v>
      </c>
      <c r="E133" s="48" t="s">
        <v>541</v>
      </c>
    </row>
    <row r="134" spans="1:5" s="53" customFormat="1" ht="26">
      <c r="A134" s="31">
        <v>816000</v>
      </c>
      <c r="B134" s="12" t="s">
        <v>576</v>
      </c>
      <c r="C134" s="14" t="s">
        <v>577</v>
      </c>
      <c r="D134" s="13" t="s">
        <v>578</v>
      </c>
      <c r="E134" s="48" t="s">
        <v>579</v>
      </c>
    </row>
    <row r="135" spans="1:5" s="53" customFormat="1">
      <c r="A135" s="31">
        <v>817000</v>
      </c>
      <c r="B135" s="12" t="s">
        <v>580</v>
      </c>
      <c r="C135" s="14" t="s">
        <v>581</v>
      </c>
      <c r="D135" s="13" t="s">
        <v>582</v>
      </c>
      <c r="E135" s="48" t="s">
        <v>583</v>
      </c>
    </row>
    <row r="136" spans="1:5" s="53" customFormat="1">
      <c r="A136" s="32" t="s">
        <v>584</v>
      </c>
      <c r="B136" s="18" t="s">
        <v>585</v>
      </c>
      <c r="C136" s="16" t="s">
        <v>586</v>
      </c>
      <c r="D136" s="20" t="s">
        <v>587</v>
      </c>
      <c r="E136" s="49" t="s">
        <v>588</v>
      </c>
    </row>
    <row r="137" spans="1:5" s="53" customFormat="1">
      <c r="A137" s="33">
        <v>817020</v>
      </c>
      <c r="B137" s="18" t="s">
        <v>589</v>
      </c>
      <c r="C137" s="14" t="s">
        <v>590</v>
      </c>
      <c r="D137" s="20" t="s">
        <v>591</v>
      </c>
      <c r="E137" s="50" t="s">
        <v>592</v>
      </c>
    </row>
    <row r="138" spans="1:5" s="53" customFormat="1" ht="16.5" customHeight="1">
      <c r="A138" s="33">
        <v>817030</v>
      </c>
      <c r="B138" s="18" t="s">
        <v>593</v>
      </c>
      <c r="C138" s="14" t="s">
        <v>594</v>
      </c>
      <c r="D138" s="20" t="s">
        <v>595</v>
      </c>
      <c r="E138" s="50" t="s">
        <v>596</v>
      </c>
    </row>
    <row r="139" spans="1:5" s="53" customFormat="1" ht="26">
      <c r="A139" s="31">
        <v>818000</v>
      </c>
      <c r="B139" s="12" t="s">
        <v>597</v>
      </c>
      <c r="C139" s="14" t="s">
        <v>598</v>
      </c>
      <c r="D139" s="13" t="s">
        <v>552</v>
      </c>
      <c r="E139" s="48" t="s">
        <v>553</v>
      </c>
    </row>
    <row r="140" spans="1:5" s="53" customFormat="1">
      <c r="A140" s="31">
        <v>819000</v>
      </c>
      <c r="B140" s="12" t="s">
        <v>599</v>
      </c>
      <c r="C140" s="14" t="s">
        <v>600</v>
      </c>
      <c r="D140" s="13" t="s">
        <v>548</v>
      </c>
      <c r="E140" s="48" t="s">
        <v>549</v>
      </c>
    </row>
    <row r="141" spans="1:5" s="53" customFormat="1" ht="26">
      <c r="A141" s="32" t="s">
        <v>601</v>
      </c>
      <c r="B141" s="18" t="s">
        <v>602</v>
      </c>
      <c r="C141" s="16" t="s">
        <v>603</v>
      </c>
      <c r="D141" s="20" t="s">
        <v>464</v>
      </c>
      <c r="E141" s="49" t="s">
        <v>604</v>
      </c>
    </row>
    <row r="142" spans="1:5" s="53" customFormat="1" ht="13.5" customHeight="1">
      <c r="A142" s="31">
        <v>820000</v>
      </c>
      <c r="B142" s="12" t="s">
        <v>605</v>
      </c>
      <c r="C142" s="14" t="s">
        <v>606</v>
      </c>
      <c r="D142" s="13" t="s">
        <v>607</v>
      </c>
      <c r="E142" s="48" t="s">
        <v>608</v>
      </c>
    </row>
    <row r="143" spans="1:5" s="53" customFormat="1">
      <c r="A143" s="31">
        <v>821000</v>
      </c>
      <c r="B143" s="12" t="s">
        <v>609</v>
      </c>
      <c r="C143" s="14" t="s">
        <v>610</v>
      </c>
      <c r="D143" s="13" t="s">
        <v>611</v>
      </c>
      <c r="E143" s="48" t="s">
        <v>612</v>
      </c>
    </row>
    <row r="144" spans="1:5" s="53" customFormat="1">
      <c r="A144" s="31">
        <v>822000</v>
      </c>
      <c r="B144" s="12" t="s">
        <v>613</v>
      </c>
      <c r="C144" s="14" t="s">
        <v>614</v>
      </c>
      <c r="D144" s="13" t="s">
        <v>615</v>
      </c>
      <c r="E144" s="48" t="s">
        <v>616</v>
      </c>
    </row>
    <row r="145" spans="1:5" s="53" customFormat="1" ht="26">
      <c r="A145" s="31">
        <v>824000</v>
      </c>
      <c r="B145" s="12" t="s">
        <v>617</v>
      </c>
      <c r="C145" s="14" t="s">
        <v>618</v>
      </c>
      <c r="D145" s="13" t="s">
        <v>619</v>
      </c>
      <c r="E145" s="48" t="s">
        <v>620</v>
      </c>
    </row>
    <row r="146" spans="1:5" s="53" customFormat="1">
      <c r="A146" s="31">
        <v>825000</v>
      </c>
      <c r="B146" s="12" t="s">
        <v>621</v>
      </c>
      <c r="C146" s="14" t="s">
        <v>622</v>
      </c>
      <c r="D146" s="13" t="s">
        <v>623</v>
      </c>
      <c r="E146" s="48" t="s">
        <v>624</v>
      </c>
    </row>
    <row r="147" spans="1:5" s="53" customFormat="1">
      <c r="A147" s="31">
        <v>826000</v>
      </c>
      <c r="B147" s="12" t="s">
        <v>625</v>
      </c>
      <c r="C147" s="14" t="s">
        <v>626</v>
      </c>
      <c r="D147" s="13" t="s">
        <v>627</v>
      </c>
      <c r="E147" s="48" t="s">
        <v>628</v>
      </c>
    </row>
    <row r="148" spans="1:5" s="53" customFormat="1">
      <c r="A148" s="31">
        <v>827000</v>
      </c>
      <c r="B148" s="12" t="s">
        <v>629</v>
      </c>
      <c r="C148" s="14" t="s">
        <v>630</v>
      </c>
      <c r="D148" s="13" t="s">
        <v>631</v>
      </c>
      <c r="E148" s="48" t="s">
        <v>632</v>
      </c>
    </row>
    <row r="149" spans="1:5" s="53" customFormat="1">
      <c r="A149" s="31">
        <v>828000</v>
      </c>
      <c r="B149" s="12" t="s">
        <v>633</v>
      </c>
      <c r="C149" s="14" t="s">
        <v>634</v>
      </c>
      <c r="D149" s="13" t="s">
        <v>635</v>
      </c>
      <c r="E149" s="48" t="s">
        <v>636</v>
      </c>
    </row>
    <row r="150" spans="1:5" s="54" customFormat="1">
      <c r="A150" s="32" t="s">
        <v>637</v>
      </c>
      <c r="B150" s="18" t="s">
        <v>638</v>
      </c>
      <c r="C150" s="16" t="s">
        <v>639</v>
      </c>
      <c r="D150" s="20" t="s">
        <v>640</v>
      </c>
      <c r="E150" s="49" t="s">
        <v>641</v>
      </c>
    </row>
    <row r="151" spans="1:5" s="54" customFormat="1" ht="27" customHeight="1">
      <c r="A151" s="32">
        <v>828020</v>
      </c>
      <c r="B151" s="18" t="s">
        <v>642</v>
      </c>
      <c r="C151" s="16" t="s">
        <v>643</v>
      </c>
      <c r="D151" s="20" t="s">
        <v>635</v>
      </c>
      <c r="E151" s="49" t="s">
        <v>636</v>
      </c>
    </row>
    <row r="152" spans="1:5" s="53" customFormat="1">
      <c r="A152" s="32" t="s">
        <v>644</v>
      </c>
      <c r="B152" s="18" t="s">
        <v>645</v>
      </c>
      <c r="C152" s="16" t="s">
        <v>646</v>
      </c>
      <c r="D152" s="20" t="s">
        <v>647</v>
      </c>
      <c r="E152" s="49" t="s">
        <v>648</v>
      </c>
    </row>
    <row r="153" spans="1:5" s="53" customFormat="1" ht="26">
      <c r="A153" s="31">
        <v>841000</v>
      </c>
      <c r="B153" s="12" t="s">
        <v>651</v>
      </c>
      <c r="C153" s="14" t="s">
        <v>652</v>
      </c>
      <c r="D153" s="13" t="s">
        <v>649</v>
      </c>
      <c r="E153" s="48" t="s">
        <v>650</v>
      </c>
    </row>
    <row r="154" spans="1:5" s="53" customFormat="1">
      <c r="A154" s="31">
        <v>842000</v>
      </c>
      <c r="B154" s="12" t="s">
        <v>653</v>
      </c>
      <c r="C154" s="14" t="s">
        <v>654</v>
      </c>
      <c r="D154" s="13" t="s">
        <v>655</v>
      </c>
      <c r="E154" s="48" t="s">
        <v>656</v>
      </c>
    </row>
    <row r="155" spans="1:5" s="53" customFormat="1" ht="26.25" customHeight="1">
      <c r="A155" s="32" t="s">
        <v>657</v>
      </c>
      <c r="B155" s="18" t="s">
        <v>658</v>
      </c>
      <c r="C155" s="16" t="s">
        <v>659</v>
      </c>
      <c r="D155" s="20" t="s">
        <v>655</v>
      </c>
      <c r="E155" s="49" t="s">
        <v>656</v>
      </c>
    </row>
    <row r="156" spans="1:5" s="53" customFormat="1" ht="39">
      <c r="A156" s="31">
        <v>850000</v>
      </c>
      <c r="B156" s="12" t="s">
        <v>660</v>
      </c>
      <c r="C156" s="14" t="s">
        <v>661</v>
      </c>
      <c r="D156" s="13" t="s">
        <v>662</v>
      </c>
      <c r="E156" s="48" t="s">
        <v>663</v>
      </c>
    </row>
    <row r="157" spans="1:5" s="53" customFormat="1" ht="39">
      <c r="A157" s="31">
        <v>851000</v>
      </c>
      <c r="B157" s="12" t="s">
        <v>664</v>
      </c>
      <c r="C157" s="14" t="s">
        <v>665</v>
      </c>
      <c r="D157" s="13" t="s">
        <v>662</v>
      </c>
      <c r="E157" s="48" t="s">
        <v>663</v>
      </c>
    </row>
    <row r="158" spans="1:5" s="53" customFormat="1" ht="39">
      <c r="A158" s="32" t="s">
        <v>666</v>
      </c>
      <c r="B158" s="18" t="s">
        <v>667</v>
      </c>
      <c r="C158" s="16" t="s">
        <v>668</v>
      </c>
      <c r="D158" s="20" t="s">
        <v>669</v>
      </c>
      <c r="E158" s="49" t="s">
        <v>670</v>
      </c>
    </row>
    <row r="159" spans="1:5" s="53" customFormat="1" ht="26">
      <c r="A159" s="32" t="s">
        <v>671</v>
      </c>
      <c r="B159" s="18" t="s">
        <v>672</v>
      </c>
      <c r="C159" s="16" t="s">
        <v>673</v>
      </c>
      <c r="D159" s="20" t="s">
        <v>674</v>
      </c>
      <c r="E159" s="49" t="s">
        <v>675</v>
      </c>
    </row>
    <row r="160" spans="1:5" s="53" customFormat="1" ht="26">
      <c r="A160" s="89" t="s">
        <v>876</v>
      </c>
      <c r="B160" s="90" t="s">
        <v>854</v>
      </c>
      <c r="C160" s="91" t="s">
        <v>855</v>
      </c>
      <c r="D160" s="92" t="s">
        <v>674</v>
      </c>
      <c r="E160" s="93" t="s">
        <v>675</v>
      </c>
    </row>
    <row r="161" spans="1:5" s="53" customFormat="1">
      <c r="A161" s="32" t="s">
        <v>676</v>
      </c>
      <c r="B161" s="18" t="s">
        <v>677</v>
      </c>
      <c r="C161" s="16" t="s">
        <v>678</v>
      </c>
      <c r="D161" s="20" t="s">
        <v>679</v>
      </c>
      <c r="E161" s="49" t="s">
        <v>680</v>
      </c>
    </row>
    <row r="162" spans="1:5" s="53" customFormat="1" ht="26">
      <c r="A162" s="32" t="s">
        <v>681</v>
      </c>
      <c r="B162" s="18" t="s">
        <v>682</v>
      </c>
      <c r="C162" s="16" t="s">
        <v>683</v>
      </c>
      <c r="D162" s="20" t="s">
        <v>412</v>
      </c>
      <c r="E162" s="49" t="s">
        <v>413</v>
      </c>
    </row>
    <row r="163" spans="1:5" s="53" customFormat="1" ht="26">
      <c r="A163" s="32">
        <v>855000</v>
      </c>
      <c r="B163" s="18" t="s">
        <v>684</v>
      </c>
      <c r="C163" s="16" t="s">
        <v>685</v>
      </c>
      <c r="D163" s="21" t="s">
        <v>141</v>
      </c>
      <c r="E163" s="49" t="s">
        <v>142</v>
      </c>
    </row>
    <row r="164" spans="1:5" s="53" customFormat="1" ht="27.75" customHeight="1">
      <c r="A164" s="148" t="s">
        <v>856</v>
      </c>
      <c r="B164" s="148"/>
      <c r="C164" s="148"/>
      <c r="D164" s="148"/>
      <c r="E164" s="148"/>
    </row>
  </sheetData>
  <mergeCells count="8">
    <mergeCell ref="A164:E164"/>
    <mergeCell ref="A1:E1"/>
    <mergeCell ref="A2:E2"/>
    <mergeCell ref="A3:E3"/>
    <mergeCell ref="A5:E5"/>
    <mergeCell ref="A30:E30"/>
    <mergeCell ref="A90:E90"/>
    <mergeCell ref="A122:E122"/>
  </mergeCells>
  <pageMargins left="0.4" right="0.2" top="0.5" bottom="0.5" header="0.3" footer="0.3"/>
  <pageSetup scale="76" fitToHeight="0" orientation="landscape" r:id="rId1"/>
  <headerFooter>
    <oddFooter>&amp;L&amp;"-,Regular"&amp;9© 2015 CUPA-HR&amp;C&amp;9&amp;P of &amp;N&amp;R&amp;"-,Regular"&amp;9Administrators in Higher Education Salary Survey</oddFooter>
  </headerFooter>
  <ignoredErrors>
    <ignoredError sqref="A14 A23:A25 A33 A36:A37 A40:A41 A46:A47 A54:A55 A58 A65 A78 A96 A103 A136 A141 A150 A152 A155 A161:A162 A158:A15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7FA46-F0EC-4BA6-89F4-BB372AFEE20E}">
  <dimension ref="A1:I40"/>
  <sheetViews>
    <sheetView showGridLines="0" workbookViewId="0">
      <selection sqref="A1:H1"/>
    </sheetView>
  </sheetViews>
  <sheetFormatPr defaultColWidth="0" defaultRowHeight="14.5" customHeight="1" zeroHeight="1"/>
  <cols>
    <col min="1" max="7" width="15.81640625" customWidth="1"/>
    <col min="8" max="8" width="16.54296875" customWidth="1"/>
    <col min="9" max="16384" width="8.81640625" hidden="1"/>
  </cols>
  <sheetData>
    <row r="1" spans="1:9" ht="22.5">
      <c r="A1" s="157" t="s">
        <v>686</v>
      </c>
      <c r="B1" s="157"/>
      <c r="C1" s="157"/>
      <c r="D1" s="157"/>
      <c r="E1" s="157"/>
      <c r="F1" s="157"/>
      <c r="G1" s="157"/>
      <c r="H1" s="157"/>
    </row>
    <row r="2" spans="1:9" ht="24" customHeight="1">
      <c r="A2" s="158" t="s">
        <v>759</v>
      </c>
      <c r="B2" s="158"/>
      <c r="C2" s="158"/>
      <c r="D2" s="158"/>
      <c r="E2" s="158"/>
      <c r="F2" s="158"/>
      <c r="G2" s="158"/>
      <c r="H2" s="158"/>
    </row>
    <row r="3" spans="1:9">
      <c r="A3" s="102" t="s">
        <v>687</v>
      </c>
      <c r="B3" s="102"/>
      <c r="C3" s="102"/>
      <c r="D3" s="102"/>
      <c r="E3" s="102"/>
      <c r="F3" s="102"/>
      <c r="G3" s="102"/>
      <c r="H3" s="102"/>
    </row>
    <row r="4" spans="1:9">
      <c r="A4" s="102" t="s">
        <v>688</v>
      </c>
      <c r="B4" s="102"/>
      <c r="C4" s="102"/>
      <c r="D4" s="102"/>
      <c r="E4" s="102"/>
      <c r="F4" s="102"/>
      <c r="G4" s="102"/>
      <c r="H4" s="102"/>
    </row>
    <row r="5" spans="1:9" ht="15" customHeight="1">
      <c r="A5" s="123" t="s">
        <v>689</v>
      </c>
      <c r="B5" s="123"/>
      <c r="C5" s="123"/>
      <c r="D5" s="123"/>
      <c r="E5" s="123"/>
      <c r="F5" s="123"/>
      <c r="G5" s="123"/>
      <c r="H5" s="123"/>
    </row>
    <row r="6" spans="1:9">
      <c r="A6" s="102" t="s">
        <v>690</v>
      </c>
      <c r="B6" s="102"/>
      <c r="C6" s="102"/>
      <c r="D6" s="102"/>
      <c r="E6" s="102"/>
      <c r="F6" s="102"/>
      <c r="G6" s="102"/>
      <c r="H6" s="102"/>
    </row>
    <row r="7" spans="1:9" ht="15" customHeight="1">
      <c r="A7" s="123" t="s">
        <v>760</v>
      </c>
      <c r="B7" s="123"/>
      <c r="C7" s="123"/>
      <c r="D7" s="123"/>
      <c r="E7" s="123"/>
      <c r="F7" s="123"/>
      <c r="G7" s="123"/>
      <c r="H7" s="123"/>
    </row>
    <row r="8" spans="1:9" ht="15" customHeight="1">
      <c r="A8" s="123" t="s">
        <v>691</v>
      </c>
      <c r="B8" s="123"/>
      <c r="C8" s="123"/>
      <c r="D8" s="123"/>
      <c r="E8" s="123"/>
      <c r="F8" s="123"/>
      <c r="G8" s="123"/>
      <c r="H8" s="123"/>
    </row>
    <row r="9" spans="1:9" ht="33" customHeight="1">
      <c r="A9" s="142" t="s">
        <v>692</v>
      </c>
      <c r="B9" s="142"/>
      <c r="C9" s="142"/>
      <c r="D9" s="142"/>
      <c r="E9" s="142"/>
      <c r="F9" s="142"/>
      <c r="G9" s="142"/>
      <c r="H9" s="142"/>
    </row>
    <row r="10" spans="1:9" ht="18">
      <c r="A10" s="159" t="s">
        <v>693</v>
      </c>
      <c r="B10" s="160"/>
      <c r="C10" s="160"/>
      <c r="D10" s="160"/>
      <c r="E10" s="160"/>
      <c r="F10" s="160"/>
      <c r="G10" s="160"/>
      <c r="H10" s="160"/>
    </row>
    <row r="11" spans="1:9" ht="15" thickBot="1">
      <c r="A11" s="161"/>
      <c r="B11" s="161"/>
      <c r="C11" s="161"/>
      <c r="D11" s="161"/>
      <c r="E11" s="161"/>
      <c r="F11" s="161"/>
      <c r="G11" s="161"/>
      <c r="H11" s="161"/>
    </row>
    <row r="12" spans="1:9" ht="25.5" thickBot="1">
      <c r="A12" s="154" t="s">
        <v>694</v>
      </c>
      <c r="B12" s="155"/>
      <c r="C12" s="155"/>
      <c r="D12" s="155"/>
      <c r="E12" s="155"/>
      <c r="F12" s="155"/>
      <c r="G12" s="155"/>
      <c r="H12" s="155"/>
      <c r="I12" s="156"/>
    </row>
    <row r="13" spans="1:9" ht="25.5" customHeight="1">
      <c r="A13" s="30"/>
      <c r="B13" s="162" t="s">
        <v>859</v>
      </c>
      <c r="C13" s="162"/>
      <c r="D13" s="162"/>
      <c r="E13" s="163">
        <v>45174</v>
      </c>
      <c r="F13" s="163"/>
      <c r="G13" s="163"/>
      <c r="H13" s="163"/>
      <c r="I13" s="5"/>
    </row>
    <row r="14" spans="1:9">
      <c r="A14" s="30"/>
      <c r="B14" s="30" t="s">
        <v>860</v>
      </c>
      <c r="C14" s="30"/>
      <c r="D14" s="30"/>
      <c r="E14" s="164">
        <v>45231</v>
      </c>
      <c r="F14" s="164"/>
      <c r="G14" s="164"/>
      <c r="H14" s="164"/>
      <c r="I14" s="5"/>
    </row>
    <row r="15" spans="1:9">
      <c r="A15" s="4"/>
      <c r="B15" s="133" t="s">
        <v>695</v>
      </c>
      <c r="C15" s="133"/>
      <c r="D15" s="133"/>
      <c r="E15" s="165">
        <v>45302</v>
      </c>
      <c r="F15" s="165"/>
      <c r="G15" s="165"/>
      <c r="H15" s="165"/>
      <c r="I15" s="5"/>
    </row>
    <row r="16" spans="1:9" ht="32.25" customHeight="1" thickBot="1">
      <c r="A16" s="30"/>
      <c r="B16" s="166" t="s">
        <v>696</v>
      </c>
      <c r="C16" s="166"/>
      <c r="D16" s="166"/>
      <c r="E16" s="167">
        <v>45231</v>
      </c>
      <c r="F16" s="167"/>
      <c r="G16" s="167"/>
      <c r="H16" s="167"/>
      <c r="I16" s="5"/>
    </row>
    <row r="17" spans="1:9" ht="25.5" thickBot="1">
      <c r="A17" s="154" t="s">
        <v>697</v>
      </c>
      <c r="B17" s="155"/>
      <c r="C17" s="155"/>
      <c r="D17" s="155"/>
      <c r="E17" s="155"/>
      <c r="F17" s="155"/>
      <c r="G17" s="155"/>
      <c r="H17" s="155"/>
      <c r="I17" s="30"/>
    </row>
    <row r="18" spans="1:9" ht="28.5" customHeight="1">
      <c r="A18" s="30"/>
      <c r="B18" s="162" t="s">
        <v>775</v>
      </c>
      <c r="C18" s="162"/>
      <c r="D18" s="71" t="s">
        <v>770</v>
      </c>
      <c r="E18" s="72"/>
      <c r="F18" s="72"/>
      <c r="G18" s="72"/>
      <c r="H18" s="72"/>
      <c r="I18" s="30"/>
    </row>
    <row r="19" spans="1:9">
      <c r="A19" s="30"/>
      <c r="B19" s="30" t="s">
        <v>771</v>
      </c>
      <c r="C19" s="30"/>
      <c r="D19" s="71" t="s">
        <v>770</v>
      </c>
      <c r="E19" s="71"/>
      <c r="F19" s="71"/>
      <c r="G19" s="71"/>
      <c r="H19" s="71"/>
      <c r="I19" s="30"/>
    </row>
    <row r="20" spans="1:9">
      <c r="A20" s="30"/>
      <c r="B20" s="133" t="s">
        <v>698</v>
      </c>
      <c r="C20" s="133"/>
      <c r="D20" s="74" t="s">
        <v>772</v>
      </c>
      <c r="E20" s="74"/>
      <c r="F20" s="74"/>
      <c r="G20" s="74"/>
      <c r="H20" s="74"/>
      <c r="I20" s="30"/>
    </row>
    <row r="21" spans="1:9">
      <c r="A21" s="30"/>
      <c r="B21" s="133" t="s">
        <v>699</v>
      </c>
      <c r="C21" s="133"/>
      <c r="D21" s="168" t="s">
        <v>700</v>
      </c>
      <c r="E21" s="168"/>
      <c r="F21" s="168"/>
      <c r="G21" s="168"/>
      <c r="H21" s="168"/>
      <c r="I21" s="30"/>
    </row>
    <row r="22" spans="1:9" ht="34.5" customHeight="1">
      <c r="A22" s="103" t="s">
        <v>861</v>
      </c>
      <c r="B22" s="95"/>
      <c r="C22" s="95"/>
      <c r="D22" s="95"/>
      <c r="E22" s="95"/>
      <c r="F22" s="95"/>
      <c r="G22" s="95"/>
      <c r="H22" s="95"/>
      <c r="I22" s="95"/>
    </row>
    <row r="23" spans="1:9" ht="21" hidden="1" customHeight="1"/>
    <row r="24" spans="1:9" ht="30" hidden="1" customHeight="1"/>
    <row r="25" spans="1:9" ht="41.25" hidden="1" customHeight="1"/>
    <row r="26" spans="1:9" hidden="1"/>
    <row r="27" spans="1:9" hidden="1"/>
    <row r="28" spans="1:9" hidden="1"/>
    <row r="29" spans="1:9" hidden="1"/>
    <row r="30" spans="1:9" hidden="1"/>
    <row r="31" spans="1:9" hidden="1"/>
    <row r="32" spans="1:9" hidden="1"/>
    <row r="33" hidden="1"/>
    <row r="34" hidden="1"/>
    <row r="39" ht="30" hidden="1" customHeight="1"/>
    <row r="40" ht="10.5" hidden="1" customHeight="1"/>
  </sheetData>
  <mergeCells count="25">
    <mergeCell ref="A22:I22"/>
    <mergeCell ref="B13:D13"/>
    <mergeCell ref="E13:H13"/>
    <mergeCell ref="E14:H14"/>
    <mergeCell ref="B15:D15"/>
    <mergeCell ref="E15:H15"/>
    <mergeCell ref="B16:D16"/>
    <mergeCell ref="E16:H16"/>
    <mergeCell ref="A17:H17"/>
    <mergeCell ref="B18:C18"/>
    <mergeCell ref="B20:C20"/>
    <mergeCell ref="B21:C21"/>
    <mergeCell ref="D21:H21"/>
    <mergeCell ref="A12:I12"/>
    <mergeCell ref="A1:H1"/>
    <mergeCell ref="A2:H2"/>
    <mergeCell ref="A3:H3"/>
    <mergeCell ref="A4:H4"/>
    <mergeCell ref="A5:H5"/>
    <mergeCell ref="A6:H6"/>
    <mergeCell ref="A7:H7"/>
    <mergeCell ref="A8:H8"/>
    <mergeCell ref="A9:H9"/>
    <mergeCell ref="A10:H10"/>
    <mergeCell ref="A11:H11"/>
  </mergeCells>
  <hyperlinks>
    <hyperlink ref="A2:H2" r:id="rId1" display="•  Go to this link: https://www.cupahr.org/surveys/about-research/sol-login/" xr:uid="{792521F6-9192-4F75-8BAE-1DAC0011A8DD}"/>
    <hyperlink ref="D21" r:id="rId2" display="http://www.cupahr.org/surveys/about-research/ " xr:uid="{B3DD63EE-18AB-4E0C-836B-0350F5007328}"/>
    <hyperlink ref="D21:H21" r:id="rId3" display="https://www.cupahr.org/surveys/about-research/" xr:uid="{791BC714-3763-47DC-BDD7-BF5DB48DC7DD}"/>
  </hyperlinks>
  <pageMargins left="0.2" right="0.2" top="0.5" bottom="0.25" header="0.3" footer="0.3"/>
  <pageSetup orientation="landscape" r:id="rId4"/>
  <headerFooter>
    <oddHeader>&amp;CLog In Instructions</oddHead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B655B-4C3F-4979-B309-5A5EBDD4579D}">
  <dimension ref="A1:P79"/>
  <sheetViews>
    <sheetView workbookViewId="0">
      <selection sqref="A1:P1"/>
    </sheetView>
  </sheetViews>
  <sheetFormatPr defaultColWidth="0" defaultRowHeight="14.5" zeroHeight="1"/>
  <cols>
    <col min="1" max="4" width="9.1796875" customWidth="1"/>
    <col min="5" max="5" width="15" customWidth="1"/>
    <col min="6" max="16" width="9.1796875" customWidth="1"/>
    <col min="17" max="16384" width="9.1796875" hidden="1"/>
  </cols>
  <sheetData>
    <row r="1" spans="1:16" ht="22.5">
      <c r="A1" s="157" t="s">
        <v>701</v>
      </c>
      <c r="B1" s="157"/>
      <c r="C1" s="157"/>
      <c r="D1" s="157"/>
      <c r="E1" s="157"/>
      <c r="F1" s="157"/>
      <c r="G1" s="157"/>
      <c r="H1" s="157"/>
      <c r="I1" s="157"/>
      <c r="J1" s="157"/>
      <c r="K1" s="157"/>
      <c r="L1" s="157"/>
      <c r="M1" s="157"/>
      <c r="N1" s="157"/>
      <c r="O1" s="157"/>
      <c r="P1" s="157"/>
    </row>
    <row r="2" spans="1:16" ht="60.65" customHeight="1">
      <c r="A2" s="98" t="s">
        <v>702</v>
      </c>
      <c r="B2" s="98"/>
      <c r="C2" s="98"/>
      <c r="D2" s="98"/>
      <c r="E2" s="98"/>
      <c r="F2" s="98"/>
      <c r="G2" s="98"/>
      <c r="H2" s="98"/>
      <c r="I2" s="98"/>
      <c r="J2" s="98"/>
      <c r="K2" s="98"/>
      <c r="L2" s="98"/>
      <c r="M2" s="98"/>
      <c r="N2" s="98"/>
      <c r="O2" s="98"/>
      <c r="P2" s="98"/>
    </row>
    <row r="3" spans="1:16" ht="33" customHeight="1">
      <c r="A3" s="172" t="s">
        <v>703</v>
      </c>
      <c r="B3" s="172"/>
      <c r="C3" s="172"/>
      <c r="D3" s="172"/>
      <c r="E3" s="172"/>
      <c r="F3" s="172"/>
      <c r="G3" s="172"/>
      <c r="H3" s="172"/>
      <c r="I3" s="172"/>
      <c r="J3" s="172"/>
      <c r="K3" s="172"/>
      <c r="L3" s="172"/>
      <c r="M3" s="172"/>
      <c r="N3" s="172"/>
      <c r="O3" s="172"/>
      <c r="P3" s="172"/>
    </row>
    <row r="4" spans="1:16" ht="49.9" customHeight="1">
      <c r="A4" s="98" t="s">
        <v>704</v>
      </c>
      <c r="B4" s="98"/>
      <c r="C4" s="98"/>
      <c r="D4" s="98"/>
      <c r="E4" s="98"/>
      <c r="F4" s="98"/>
      <c r="G4" s="98"/>
      <c r="H4" s="98"/>
      <c r="I4" s="98"/>
      <c r="J4" s="98"/>
      <c r="K4" s="98"/>
      <c r="L4" s="98"/>
      <c r="M4" s="98"/>
      <c r="N4" s="98"/>
      <c r="O4" s="98"/>
      <c r="P4" s="98"/>
    </row>
    <row r="5" spans="1:16" ht="26">
      <c r="A5" s="169" t="s">
        <v>862</v>
      </c>
      <c r="B5" s="169"/>
      <c r="C5" s="169"/>
      <c r="D5" s="169"/>
      <c r="E5" s="169"/>
      <c r="F5" s="169"/>
      <c r="G5" s="169"/>
      <c r="H5" s="169"/>
      <c r="I5" s="169"/>
      <c r="J5" s="169"/>
      <c r="K5" s="169"/>
      <c r="L5" s="169"/>
      <c r="M5" s="169"/>
      <c r="N5" s="169"/>
      <c r="O5" s="169"/>
      <c r="P5" s="169"/>
    </row>
    <row r="6" spans="1:16" ht="15" thickBot="1"/>
    <row r="7" spans="1:16" ht="15" thickBot="1">
      <c r="A7" s="63" t="s">
        <v>705</v>
      </c>
      <c r="B7" s="173"/>
      <c r="C7" s="174"/>
    </row>
    <row r="8" spans="1:16">
      <c r="J8" s="43"/>
    </row>
    <row r="9" spans="1:16" ht="26">
      <c r="A9" s="169" t="s">
        <v>863</v>
      </c>
      <c r="B9" s="169"/>
      <c r="C9" s="169"/>
      <c r="D9" s="169"/>
      <c r="E9" s="169"/>
      <c r="F9" s="169"/>
      <c r="G9" s="169"/>
      <c r="H9" s="169"/>
      <c r="I9" s="169"/>
      <c r="J9" s="169"/>
      <c r="K9" s="169"/>
      <c r="L9" s="169"/>
      <c r="M9" s="169"/>
      <c r="N9" s="169"/>
      <c r="O9" s="169"/>
      <c r="P9" s="169"/>
    </row>
    <row r="10" spans="1:16" ht="31.9" customHeight="1">
      <c r="A10" s="170" t="s">
        <v>706</v>
      </c>
      <c r="B10" s="170"/>
      <c r="C10" s="170"/>
      <c r="D10" s="170"/>
      <c r="E10" s="170"/>
      <c r="F10" s="170"/>
      <c r="G10" s="170"/>
      <c r="H10" s="170"/>
      <c r="I10" s="170"/>
      <c r="J10" s="170"/>
      <c r="K10" s="170"/>
      <c r="L10" s="170"/>
      <c r="M10" s="170"/>
      <c r="N10" s="170"/>
      <c r="O10" s="170"/>
      <c r="P10" s="170"/>
    </row>
    <row r="11" spans="1:16">
      <c r="A11" s="171" t="s">
        <v>864</v>
      </c>
      <c r="B11" s="171"/>
      <c r="C11" s="171"/>
      <c r="D11" s="171"/>
      <c r="E11" s="171"/>
      <c r="F11" s="171"/>
      <c r="G11" s="171"/>
      <c r="H11" s="171"/>
      <c r="I11" s="171"/>
      <c r="J11" s="171"/>
      <c r="K11" s="171"/>
      <c r="L11" s="171"/>
      <c r="M11" s="171"/>
      <c r="N11" s="171"/>
      <c r="O11" s="171"/>
      <c r="P11" s="171"/>
    </row>
    <row r="12" spans="1:16" ht="26.5" customHeight="1">
      <c r="A12" s="170" t="s">
        <v>865</v>
      </c>
      <c r="B12" s="170"/>
      <c r="C12" s="170"/>
      <c r="D12" s="170"/>
      <c r="E12" s="170"/>
      <c r="F12" s="170"/>
      <c r="G12" s="170"/>
      <c r="H12" s="170"/>
      <c r="I12" s="170"/>
      <c r="J12" s="170"/>
      <c r="K12" s="170"/>
      <c r="L12" s="170"/>
      <c r="M12" s="170"/>
      <c r="N12" s="170"/>
      <c r="O12" s="170"/>
      <c r="P12" s="170"/>
    </row>
    <row r="13" spans="1:16">
      <c r="A13" s="171" t="s">
        <v>707</v>
      </c>
      <c r="B13" s="171"/>
      <c r="C13" s="171"/>
      <c r="D13" s="171"/>
      <c r="E13" s="171"/>
      <c r="F13" s="171"/>
      <c r="G13" s="171"/>
      <c r="H13" s="171"/>
      <c r="I13" s="171"/>
      <c r="J13" s="171"/>
      <c r="K13" s="171"/>
      <c r="L13" s="171"/>
      <c r="M13" s="171"/>
      <c r="N13" s="171"/>
      <c r="O13" s="171"/>
      <c r="P13" s="171"/>
    </row>
    <row r="14" spans="1:16">
      <c r="A14" s="171" t="s">
        <v>708</v>
      </c>
      <c r="B14" s="171"/>
      <c r="C14" s="171"/>
      <c r="D14" s="171"/>
      <c r="E14" s="171"/>
      <c r="F14" s="171"/>
      <c r="G14" s="171"/>
      <c r="H14" s="171"/>
      <c r="I14" s="171"/>
      <c r="J14" s="171"/>
      <c r="K14" s="171"/>
      <c r="L14" s="171"/>
      <c r="M14" s="171"/>
      <c r="N14" s="171"/>
      <c r="O14" s="171"/>
      <c r="P14" s="171"/>
    </row>
    <row r="15" spans="1:16"/>
    <row r="16" spans="1:16" ht="15" thickBot="1">
      <c r="A16" s="171"/>
      <c r="B16" s="171"/>
      <c r="C16" s="171"/>
      <c r="D16" s="171"/>
      <c r="E16" s="171"/>
      <c r="F16" s="180" t="s">
        <v>709</v>
      </c>
      <c r="G16" s="180"/>
      <c r="H16" s="180" t="s">
        <v>710</v>
      </c>
      <c r="I16" s="180"/>
    </row>
    <row r="17" spans="1:16" ht="15" thickBot="1">
      <c r="A17" s="175" t="s">
        <v>711</v>
      </c>
      <c r="B17" s="175"/>
      <c r="C17" s="175"/>
      <c r="D17" s="175"/>
      <c r="E17" s="175"/>
      <c r="F17" s="176"/>
      <c r="G17" s="177"/>
      <c r="H17" s="176"/>
      <c r="I17" s="177"/>
    </row>
    <row r="18" spans="1:16" ht="15" thickBot="1">
      <c r="A18" s="175" t="s">
        <v>712</v>
      </c>
      <c r="B18" s="175"/>
      <c r="C18" s="175"/>
      <c r="D18" s="175"/>
      <c r="E18" s="175"/>
      <c r="F18" s="176"/>
      <c r="G18" s="177"/>
      <c r="H18" s="176"/>
      <c r="I18" s="177"/>
    </row>
    <row r="19" spans="1:16" ht="15" thickBot="1">
      <c r="A19" s="175" t="s">
        <v>713</v>
      </c>
      <c r="B19" s="175"/>
      <c r="C19" s="175"/>
      <c r="D19" s="175"/>
      <c r="E19" s="175"/>
      <c r="F19" s="176"/>
      <c r="G19" s="177"/>
      <c r="H19" s="178"/>
      <c r="I19" s="179"/>
    </row>
    <row r="20" spans="1:16"/>
    <row r="21" spans="1:16" ht="26">
      <c r="A21" s="169" t="s">
        <v>866</v>
      </c>
      <c r="B21" s="169"/>
      <c r="C21" s="169"/>
      <c r="D21" s="169"/>
      <c r="E21" s="169"/>
      <c r="F21" s="169"/>
      <c r="G21" s="169"/>
      <c r="H21" s="169"/>
      <c r="I21" s="169"/>
      <c r="J21" s="169"/>
      <c r="K21" s="169"/>
      <c r="L21" s="169"/>
      <c r="M21" s="169"/>
      <c r="N21" s="169"/>
      <c r="O21" s="169"/>
      <c r="P21" s="169"/>
    </row>
    <row r="22" spans="1:16">
      <c r="A22" s="171" t="s">
        <v>714</v>
      </c>
      <c r="B22" s="171"/>
      <c r="C22" s="171"/>
      <c r="D22" s="171"/>
      <c r="E22" s="171"/>
      <c r="F22" s="171"/>
      <c r="G22" s="171"/>
      <c r="H22" s="171"/>
      <c r="I22" s="171"/>
      <c r="J22" s="171"/>
      <c r="K22" s="171"/>
      <c r="L22" s="171"/>
      <c r="M22" s="171"/>
      <c r="N22" s="171"/>
      <c r="O22" s="171"/>
      <c r="P22" s="171"/>
    </row>
    <row r="23" spans="1:16">
      <c r="A23" s="171" t="s">
        <v>715</v>
      </c>
      <c r="B23" s="171"/>
      <c r="C23" s="171"/>
      <c r="D23" s="171"/>
      <c r="E23" s="171"/>
      <c r="F23" s="171"/>
      <c r="G23" s="171"/>
      <c r="H23" s="171"/>
      <c r="I23" s="171"/>
      <c r="J23" s="171"/>
      <c r="K23" s="171"/>
      <c r="L23" s="171"/>
      <c r="M23" s="171"/>
      <c r="N23" s="171"/>
      <c r="O23" s="171"/>
      <c r="P23" s="171"/>
    </row>
    <row r="24" spans="1:16" ht="46.5" customHeight="1">
      <c r="A24" s="95" t="s">
        <v>867</v>
      </c>
      <c r="B24" s="95"/>
      <c r="C24" s="95"/>
      <c r="D24" s="95"/>
      <c r="E24" s="95"/>
      <c r="F24" s="95"/>
      <c r="G24" s="95"/>
      <c r="H24" s="95"/>
      <c r="I24" s="95"/>
      <c r="J24" s="95"/>
      <c r="K24" s="95"/>
      <c r="L24" s="95"/>
      <c r="M24" s="95"/>
      <c r="N24" s="95"/>
      <c r="O24" s="95"/>
      <c r="P24" s="95"/>
    </row>
    <row r="25" spans="1:16"/>
    <row r="26" spans="1:16" ht="89.5" customHeight="1" thickBot="1">
      <c r="F26" s="183" t="s">
        <v>868</v>
      </c>
      <c r="G26" s="183"/>
      <c r="H26" s="183" t="s">
        <v>869</v>
      </c>
      <c r="I26" s="183"/>
      <c r="J26" s="183" t="s">
        <v>870</v>
      </c>
      <c r="K26" s="183"/>
      <c r="L26" s="183" t="s">
        <v>871</v>
      </c>
      <c r="M26" s="183"/>
      <c r="N26" s="183" t="s">
        <v>872</v>
      </c>
      <c r="O26" s="183"/>
    </row>
    <row r="27" spans="1:16" ht="15" thickBot="1">
      <c r="A27" s="171" t="s">
        <v>716</v>
      </c>
      <c r="B27" s="171"/>
      <c r="C27" s="171"/>
      <c r="D27" s="171"/>
      <c r="E27" s="171"/>
      <c r="F27" s="181"/>
      <c r="G27" s="182"/>
      <c r="H27" s="173"/>
      <c r="I27" s="174"/>
      <c r="J27" s="173"/>
      <c r="K27" s="174"/>
      <c r="L27" s="173"/>
      <c r="M27" s="174"/>
      <c r="N27" s="173"/>
      <c r="O27" s="174"/>
    </row>
    <row r="28" spans="1:16" ht="15" thickBot="1">
      <c r="A28" s="171" t="s">
        <v>717</v>
      </c>
      <c r="B28" s="171"/>
      <c r="C28" s="171"/>
      <c r="D28" s="171"/>
      <c r="E28" s="171"/>
      <c r="F28" s="173"/>
      <c r="G28" s="174"/>
      <c r="H28" s="173"/>
      <c r="I28" s="174"/>
      <c r="J28" s="173"/>
      <c r="K28" s="174"/>
      <c r="L28" s="173"/>
      <c r="M28" s="174"/>
      <c r="N28" s="173"/>
      <c r="O28" s="174"/>
    </row>
    <row r="29" spans="1:16" ht="15" thickBot="1">
      <c r="A29" s="171" t="s">
        <v>718</v>
      </c>
      <c r="B29" s="171"/>
      <c r="C29" s="171"/>
      <c r="D29" s="171"/>
      <c r="E29" s="171"/>
      <c r="F29" s="173"/>
      <c r="G29" s="174"/>
      <c r="H29" s="64"/>
      <c r="I29" s="64"/>
      <c r="J29" s="64"/>
      <c r="K29" s="64"/>
      <c r="L29" s="64"/>
      <c r="M29" s="64"/>
      <c r="N29" s="64"/>
      <c r="O29" s="64"/>
    </row>
    <row r="30" spans="1:16" ht="15" thickBot="1">
      <c r="A30" s="171" t="s">
        <v>719</v>
      </c>
      <c r="B30" s="171"/>
      <c r="C30" s="171"/>
      <c r="D30" s="171"/>
      <c r="E30" s="171"/>
      <c r="F30" s="173"/>
      <c r="G30" s="174"/>
      <c r="H30" s="64"/>
      <c r="I30" s="64"/>
      <c r="J30" s="64"/>
      <c r="K30" s="64"/>
      <c r="L30" s="64"/>
      <c r="M30" s="64"/>
      <c r="N30" s="64"/>
      <c r="O30" s="64"/>
    </row>
    <row r="31" spans="1:16"/>
    <row r="32" spans="1:16" ht="26">
      <c r="A32" s="169" t="s">
        <v>873</v>
      </c>
      <c r="B32" s="169"/>
      <c r="C32" s="169"/>
      <c r="D32" s="169"/>
      <c r="E32" s="169"/>
      <c r="F32" s="169"/>
      <c r="G32" s="169"/>
      <c r="H32" s="169"/>
      <c r="I32" s="169"/>
      <c r="J32" s="169"/>
      <c r="K32" s="169"/>
      <c r="L32" s="169"/>
      <c r="M32" s="169"/>
      <c r="N32" s="169"/>
      <c r="O32" s="169"/>
      <c r="P32" s="169"/>
    </row>
    <row r="33" spans="1:16" ht="44.5" customHeight="1">
      <c r="A33" s="95" t="s">
        <v>720</v>
      </c>
      <c r="B33" s="95"/>
      <c r="C33" s="95"/>
      <c r="D33" s="95"/>
      <c r="E33" s="95"/>
      <c r="F33" s="95"/>
      <c r="G33" s="95"/>
      <c r="H33" s="95"/>
      <c r="I33" s="95"/>
      <c r="J33" s="95"/>
      <c r="K33" s="95"/>
      <c r="L33" s="95"/>
      <c r="M33" s="95"/>
      <c r="N33" s="95"/>
      <c r="O33" s="95"/>
      <c r="P33" s="95"/>
    </row>
    <row r="34" spans="1:16" ht="45" customHeight="1">
      <c r="A34" s="95" t="s">
        <v>867</v>
      </c>
      <c r="B34" s="95"/>
      <c r="C34" s="95"/>
      <c r="D34" s="95"/>
      <c r="E34" s="95"/>
      <c r="F34" s="95"/>
      <c r="G34" s="95"/>
      <c r="H34" s="95"/>
      <c r="I34" s="95"/>
      <c r="J34" s="95"/>
      <c r="K34" s="95"/>
      <c r="L34" s="95"/>
      <c r="M34" s="95"/>
      <c r="N34" s="95"/>
      <c r="O34" s="95"/>
      <c r="P34" s="95"/>
    </row>
    <row r="35" spans="1:16"/>
    <row r="36" spans="1:16" ht="98.25" customHeight="1" thickBot="1">
      <c r="F36" s="183" t="s">
        <v>874</v>
      </c>
      <c r="G36" s="183"/>
      <c r="H36" s="183" t="s">
        <v>869</v>
      </c>
      <c r="I36" s="183"/>
      <c r="J36" s="183" t="s">
        <v>870</v>
      </c>
      <c r="K36" s="183"/>
      <c r="L36" s="183" t="s">
        <v>871</v>
      </c>
      <c r="M36" s="183"/>
      <c r="N36" s="183" t="s">
        <v>872</v>
      </c>
      <c r="O36" s="183"/>
    </row>
    <row r="37" spans="1:16" ht="15" thickBot="1">
      <c r="A37" s="171" t="s">
        <v>721</v>
      </c>
      <c r="B37" s="171"/>
      <c r="C37" s="171"/>
      <c r="D37" s="171"/>
      <c r="E37" s="171"/>
      <c r="F37" s="184"/>
      <c r="G37" s="185"/>
      <c r="H37" s="173"/>
      <c r="I37" s="174"/>
      <c r="J37" s="173"/>
      <c r="K37" s="174"/>
      <c r="L37" s="173"/>
      <c r="M37" s="174"/>
      <c r="N37" s="173"/>
      <c r="O37" s="174"/>
    </row>
    <row r="38" spans="1:16" ht="15" thickBot="1">
      <c r="A38" s="171" t="s">
        <v>722</v>
      </c>
      <c r="B38" s="171"/>
      <c r="C38" s="171"/>
      <c r="D38" s="171"/>
      <c r="E38" s="171"/>
      <c r="F38" s="186"/>
      <c r="G38" s="187"/>
      <c r="H38" s="173"/>
      <c r="I38" s="174"/>
      <c r="J38" s="173"/>
      <c r="K38" s="174"/>
      <c r="L38" s="173"/>
      <c r="M38" s="174"/>
      <c r="N38" s="173"/>
      <c r="O38" s="174"/>
    </row>
    <row r="39" spans="1:16" ht="15" thickBot="1">
      <c r="A39" s="171" t="s">
        <v>723</v>
      </c>
      <c r="B39" s="171"/>
      <c r="C39" s="171"/>
      <c r="D39" s="171"/>
      <c r="E39" s="171"/>
      <c r="F39" s="186"/>
      <c r="G39" s="187"/>
      <c r="H39" s="64"/>
      <c r="I39" s="64"/>
      <c r="J39" s="64"/>
      <c r="K39" s="64"/>
      <c r="L39" s="64"/>
      <c r="M39" s="64"/>
      <c r="N39" s="64"/>
      <c r="O39" s="64"/>
    </row>
    <row r="40" spans="1:16" ht="15" thickBot="1">
      <c r="A40" s="171" t="s">
        <v>724</v>
      </c>
      <c r="B40" s="171"/>
      <c r="C40" s="171"/>
      <c r="D40" s="171"/>
      <c r="E40" s="171"/>
      <c r="F40" s="186"/>
      <c r="G40" s="187"/>
      <c r="H40" s="173"/>
      <c r="I40" s="174"/>
      <c r="J40" s="173"/>
      <c r="K40" s="174"/>
      <c r="L40" s="173"/>
      <c r="M40" s="174"/>
      <c r="N40" s="173"/>
      <c r="O40" s="174"/>
    </row>
    <row r="41" spans="1:16" ht="15" thickBot="1">
      <c r="A41" s="188" t="s">
        <v>725</v>
      </c>
      <c r="B41" s="188"/>
      <c r="C41" s="188"/>
      <c r="D41" s="188"/>
      <c r="E41" s="188"/>
      <c r="F41" s="186"/>
      <c r="G41" s="187"/>
      <c r="H41" s="173"/>
      <c r="I41" s="174"/>
      <c r="J41" s="173"/>
      <c r="K41" s="174"/>
      <c r="L41" s="173"/>
      <c r="M41" s="174"/>
      <c r="N41" s="173"/>
      <c r="O41" s="174"/>
    </row>
    <row r="42" spans="1:16" ht="15" thickBot="1">
      <c r="A42" s="171" t="s">
        <v>726</v>
      </c>
      <c r="B42" s="171"/>
      <c r="C42" s="171"/>
      <c r="D42" s="171"/>
      <c r="E42" s="171"/>
      <c r="F42" s="186"/>
      <c r="G42" s="187"/>
      <c r="H42" s="64"/>
      <c r="I42" s="64"/>
      <c r="J42" s="64"/>
      <c r="K42" s="64"/>
      <c r="L42" s="64"/>
      <c r="M42" s="64"/>
      <c r="N42" s="64"/>
      <c r="O42" s="64"/>
    </row>
    <row r="43" spans="1:16"/>
    <row r="44" spans="1:16" ht="26">
      <c r="A44" s="169" t="s">
        <v>727</v>
      </c>
      <c r="B44" s="169"/>
      <c r="C44" s="169"/>
      <c r="D44" s="169"/>
      <c r="E44" s="169"/>
      <c r="F44" s="169"/>
      <c r="G44" s="169"/>
      <c r="H44" s="169"/>
      <c r="I44" s="169"/>
      <c r="J44" s="169"/>
      <c r="K44" s="169"/>
      <c r="L44" s="169"/>
      <c r="M44" s="169"/>
      <c r="N44" s="169"/>
      <c r="O44" s="169"/>
      <c r="P44" s="169"/>
    </row>
    <row r="45" spans="1:16" ht="28.5" customHeight="1">
      <c r="A45" s="95" t="s">
        <v>728</v>
      </c>
      <c r="B45" s="95"/>
      <c r="C45" s="95"/>
      <c r="D45" s="95"/>
      <c r="E45" s="95"/>
      <c r="F45" s="95"/>
      <c r="G45" s="95"/>
      <c r="H45" s="95"/>
      <c r="I45" s="95"/>
      <c r="J45" s="95"/>
      <c r="K45" s="95"/>
      <c r="L45" s="95"/>
      <c r="M45" s="95"/>
      <c r="N45" s="95"/>
      <c r="O45" s="95"/>
      <c r="P45" s="95"/>
    </row>
    <row r="46" spans="1:16" ht="30.65" customHeight="1">
      <c r="A46" s="95" t="s">
        <v>729</v>
      </c>
      <c r="B46" s="95"/>
      <c r="C46" s="95"/>
      <c r="D46" s="95"/>
      <c r="E46" s="95"/>
      <c r="F46" s="95"/>
      <c r="G46" s="95"/>
      <c r="H46" s="95"/>
      <c r="I46" s="95"/>
      <c r="J46" s="95"/>
      <c r="K46" s="95"/>
      <c r="L46" s="95"/>
      <c r="M46" s="95"/>
      <c r="N46" s="95"/>
      <c r="O46" s="95"/>
      <c r="P46" s="95"/>
    </row>
    <row r="47" spans="1:16" ht="45.75" customHeight="1">
      <c r="A47" s="95" t="s">
        <v>730</v>
      </c>
      <c r="B47" s="95"/>
      <c r="C47" s="95"/>
      <c r="D47" s="95"/>
      <c r="E47" s="95"/>
      <c r="F47" s="95"/>
      <c r="G47" s="95"/>
      <c r="H47" s="95"/>
      <c r="I47" s="95"/>
      <c r="J47" s="95"/>
      <c r="K47" s="95"/>
      <c r="L47" s="95"/>
      <c r="M47" s="95"/>
      <c r="N47" s="95"/>
      <c r="O47" s="95"/>
      <c r="P47" s="95"/>
    </row>
    <row r="48" spans="1:16" ht="15" customHeight="1"/>
    <row r="49" spans="1:16" ht="103.5" customHeight="1" thickBot="1">
      <c r="F49" s="183" t="s">
        <v>875</v>
      </c>
      <c r="G49" s="183"/>
      <c r="H49" s="183" t="s">
        <v>869</v>
      </c>
      <c r="I49" s="183"/>
      <c r="J49" s="183" t="s">
        <v>870</v>
      </c>
      <c r="K49" s="183"/>
      <c r="L49" s="183" t="s">
        <v>871</v>
      </c>
      <c r="M49" s="183"/>
      <c r="N49" s="183" t="s">
        <v>872</v>
      </c>
      <c r="O49" s="183"/>
    </row>
    <row r="50" spans="1:16" ht="15" thickBot="1">
      <c r="A50" s="171" t="s">
        <v>731</v>
      </c>
      <c r="B50" s="171"/>
      <c r="C50" s="171"/>
      <c r="D50" s="171"/>
      <c r="E50" s="171"/>
      <c r="F50" s="181"/>
      <c r="G50" s="182"/>
      <c r="H50" s="173"/>
      <c r="I50" s="174"/>
      <c r="J50" s="173"/>
      <c r="K50" s="174"/>
      <c r="L50" s="173"/>
      <c r="M50" s="174"/>
      <c r="N50" s="173"/>
      <c r="O50" s="174"/>
    </row>
    <row r="51" spans="1:16" ht="15" thickBot="1">
      <c r="A51" s="171" t="s">
        <v>732</v>
      </c>
      <c r="B51" s="171"/>
      <c r="C51" s="171"/>
      <c r="D51" s="171"/>
      <c r="E51" s="171"/>
      <c r="F51" s="173"/>
      <c r="G51" s="174"/>
      <c r="H51" s="173"/>
      <c r="I51" s="174"/>
      <c r="J51" s="173"/>
      <c r="K51" s="174"/>
      <c r="L51" s="173"/>
      <c r="M51" s="174"/>
      <c r="N51" s="173"/>
      <c r="O51" s="174"/>
    </row>
    <row r="52" spans="1:16" ht="15" thickBot="1">
      <c r="A52" s="171" t="s">
        <v>733</v>
      </c>
      <c r="B52" s="171"/>
      <c r="C52" s="171"/>
      <c r="D52" s="171"/>
      <c r="E52" s="171"/>
      <c r="F52" s="173"/>
      <c r="G52" s="174"/>
      <c r="H52" s="64"/>
      <c r="I52" s="64"/>
      <c r="J52" s="64"/>
      <c r="K52" s="64"/>
      <c r="L52" s="64"/>
      <c r="M52" s="64"/>
      <c r="N52" s="64"/>
      <c r="O52" s="64"/>
    </row>
    <row r="53" spans="1:16" ht="15" thickBot="1">
      <c r="A53" s="171" t="s">
        <v>734</v>
      </c>
      <c r="B53" s="171"/>
      <c r="C53" s="171"/>
      <c r="D53" s="171"/>
      <c r="E53" s="171"/>
      <c r="F53" s="173"/>
      <c r="G53" s="174"/>
      <c r="H53" s="173"/>
      <c r="I53" s="174"/>
      <c r="J53" s="173"/>
      <c r="K53" s="174"/>
      <c r="L53" s="173"/>
      <c r="M53" s="174"/>
      <c r="N53" s="173"/>
      <c r="O53" s="174"/>
    </row>
    <row r="54" spans="1:16" ht="15" thickBot="1">
      <c r="A54" s="188" t="s">
        <v>735</v>
      </c>
      <c r="B54" s="188"/>
      <c r="C54" s="188"/>
      <c r="D54" s="188"/>
      <c r="E54" s="188"/>
      <c r="F54" s="173"/>
      <c r="G54" s="174"/>
      <c r="H54" s="173"/>
      <c r="I54" s="174"/>
      <c r="J54" s="173"/>
      <c r="K54" s="174"/>
      <c r="L54" s="173"/>
      <c r="M54" s="174"/>
      <c r="N54" s="173"/>
      <c r="O54" s="174"/>
    </row>
    <row r="55" spans="1:16" ht="15" thickBot="1">
      <c r="A55" s="171" t="s">
        <v>736</v>
      </c>
      <c r="B55" s="171"/>
      <c r="C55" s="171"/>
      <c r="D55" s="171"/>
      <c r="E55" s="171"/>
      <c r="F55" s="173"/>
      <c r="G55" s="174"/>
      <c r="H55" s="64"/>
      <c r="I55" s="64"/>
      <c r="J55" s="64"/>
      <c r="K55" s="64"/>
      <c r="L55" s="64"/>
      <c r="M55" s="64"/>
      <c r="N55" s="64"/>
      <c r="O55" s="64"/>
    </row>
    <row r="56" spans="1:16"/>
    <row r="57" spans="1:16" ht="18.5">
      <c r="A57" s="189" t="s">
        <v>737</v>
      </c>
      <c r="B57" s="189"/>
      <c r="C57" s="189"/>
      <c r="D57" s="189"/>
      <c r="E57" s="189"/>
      <c r="F57" s="189"/>
      <c r="G57" s="189"/>
      <c r="H57" s="189"/>
      <c r="I57" s="189"/>
      <c r="J57" s="189"/>
      <c r="K57" s="189"/>
      <c r="L57" s="189"/>
      <c r="M57" s="189"/>
      <c r="N57" s="189"/>
      <c r="O57" s="189"/>
      <c r="P57" s="189"/>
    </row>
    <row r="58" spans="1:16" ht="14.5" customHeight="1">
      <c r="A58" s="95" t="s">
        <v>738</v>
      </c>
      <c r="B58" s="95"/>
      <c r="C58" s="95"/>
      <c r="D58" s="95"/>
      <c r="E58" s="95"/>
      <c r="F58" s="95"/>
      <c r="G58" s="95"/>
      <c r="H58" s="95"/>
      <c r="I58" s="95"/>
      <c r="J58" s="95"/>
      <c r="K58" s="95"/>
      <c r="L58" s="95"/>
      <c r="M58" s="95"/>
      <c r="N58" s="95"/>
      <c r="O58" s="95"/>
      <c r="P58" s="95"/>
    </row>
    <row r="59" spans="1:16" ht="15" thickBot="1">
      <c r="A59" s="73"/>
      <c r="B59" s="73"/>
      <c r="C59" s="73"/>
      <c r="D59" s="73"/>
      <c r="E59" s="73"/>
      <c r="F59" s="67" t="s">
        <v>739</v>
      </c>
      <c r="G59" s="73"/>
      <c r="H59" s="73"/>
      <c r="I59" s="73"/>
      <c r="J59" s="73"/>
      <c r="K59" s="73"/>
      <c r="L59" s="73"/>
      <c r="M59" s="73"/>
      <c r="N59" s="73"/>
      <c r="O59" s="73"/>
    </row>
    <row r="60" spans="1:16" ht="15" thickBot="1">
      <c r="A60" s="171" t="s">
        <v>740</v>
      </c>
      <c r="B60" s="171"/>
      <c r="C60" s="171"/>
      <c r="D60" s="171"/>
      <c r="E60" s="171"/>
      <c r="F60" s="65"/>
    </row>
    <row r="61" spans="1:16" ht="15" thickBot="1">
      <c r="A61" s="171" t="s">
        <v>741</v>
      </c>
      <c r="B61" s="171"/>
      <c r="C61" s="171"/>
      <c r="D61" s="171"/>
      <c r="E61" s="171"/>
      <c r="F61" s="65"/>
    </row>
    <row r="62" spans="1:16" ht="15" thickBot="1">
      <c r="A62" s="171" t="s">
        <v>742</v>
      </c>
      <c r="B62" s="171"/>
      <c r="C62" s="171"/>
      <c r="D62" s="171"/>
      <c r="E62" s="171"/>
      <c r="F62" s="65"/>
    </row>
    <row r="63" spans="1:16" ht="15" thickBot="1">
      <c r="A63" s="171" t="s">
        <v>743</v>
      </c>
      <c r="B63" s="171"/>
      <c r="C63" s="171"/>
      <c r="D63" s="171"/>
      <c r="E63" s="171"/>
      <c r="F63" s="65"/>
    </row>
    <row r="64" spans="1:16" ht="15" thickBot="1">
      <c r="A64" s="171" t="s">
        <v>744</v>
      </c>
      <c r="B64" s="171"/>
      <c r="C64" s="171"/>
      <c r="D64" s="171"/>
      <c r="E64" s="171"/>
      <c r="F64" s="65"/>
    </row>
    <row r="65" spans="1:16" ht="15" thickBot="1">
      <c r="A65" s="171" t="s">
        <v>745</v>
      </c>
      <c r="B65" s="171"/>
      <c r="C65" s="171"/>
      <c r="D65" s="171"/>
      <c r="E65" s="171"/>
      <c r="F65" s="65"/>
    </row>
    <row r="66" spans="1:16" ht="15" thickBot="1">
      <c r="A66" s="171" t="s">
        <v>746</v>
      </c>
      <c r="B66" s="171"/>
      <c r="C66" s="171"/>
      <c r="D66" s="171"/>
      <c r="E66" s="171"/>
      <c r="F66" s="65"/>
    </row>
    <row r="67" spans="1:16" ht="15" thickBot="1">
      <c r="A67" s="171" t="s">
        <v>747</v>
      </c>
      <c r="B67" s="171"/>
      <c r="C67" s="171"/>
      <c r="D67" s="171"/>
      <c r="E67" s="171"/>
      <c r="F67" s="65"/>
    </row>
    <row r="68" spans="1:16" ht="15" thickBot="1">
      <c r="A68" s="171" t="s">
        <v>748</v>
      </c>
      <c r="B68" s="171"/>
      <c r="C68" s="171"/>
      <c r="D68" s="171"/>
      <c r="E68" s="171"/>
      <c r="F68" s="65"/>
      <c r="G68" s="63" t="s">
        <v>749</v>
      </c>
      <c r="H68" s="190"/>
      <c r="I68" s="191"/>
    </row>
    <row r="69" spans="1:16"/>
    <row r="70" spans="1:16" ht="18.5">
      <c r="A70" s="189" t="s">
        <v>750</v>
      </c>
      <c r="B70" s="189"/>
      <c r="C70" s="189"/>
      <c r="D70" s="189"/>
      <c r="E70" s="189"/>
      <c r="F70" s="189"/>
      <c r="G70" s="189"/>
      <c r="H70" s="189"/>
      <c r="I70" s="189"/>
      <c r="J70" s="189"/>
      <c r="K70" s="189"/>
      <c r="L70" s="189"/>
      <c r="M70" s="189"/>
      <c r="N70" s="189"/>
      <c r="O70" s="189"/>
      <c r="P70" s="189"/>
    </row>
    <row r="71" spans="1:16">
      <c r="A71" s="171" t="s">
        <v>751</v>
      </c>
      <c r="B71" s="171"/>
      <c r="C71" s="171"/>
      <c r="D71" s="171"/>
      <c r="E71" s="171"/>
      <c r="F71" s="171"/>
      <c r="G71" s="171"/>
      <c r="H71" s="171"/>
      <c r="I71" s="171"/>
      <c r="J71" s="171"/>
      <c r="K71" s="171"/>
      <c r="L71" s="171"/>
      <c r="M71" s="171"/>
      <c r="N71" s="171"/>
      <c r="O71" s="171"/>
      <c r="P71" s="171"/>
    </row>
    <row r="72" spans="1:16" ht="30" customHeight="1">
      <c r="A72" s="95" t="s">
        <v>752</v>
      </c>
      <c r="B72" s="95"/>
      <c r="C72" s="95"/>
      <c r="D72" s="95"/>
      <c r="E72" s="95"/>
      <c r="F72" s="95"/>
      <c r="G72" s="95"/>
      <c r="H72" s="95"/>
      <c r="I72" s="95"/>
      <c r="J72" s="95"/>
      <c r="K72" s="95"/>
      <c r="L72" s="95"/>
      <c r="M72" s="95"/>
      <c r="N72" s="95"/>
      <c r="O72" s="95"/>
      <c r="P72" s="95"/>
    </row>
    <row r="73" spans="1:16">
      <c r="A73" s="73"/>
      <c r="B73" s="73"/>
      <c r="C73" s="73"/>
      <c r="D73" s="73"/>
      <c r="E73" s="73"/>
      <c r="F73" s="73"/>
      <c r="G73" s="73"/>
      <c r="H73" s="73"/>
      <c r="I73" s="73"/>
      <c r="J73" s="73"/>
      <c r="K73" s="73"/>
      <c r="L73" s="73"/>
      <c r="M73" s="73"/>
      <c r="N73" s="73"/>
      <c r="O73" s="73"/>
      <c r="P73" s="73"/>
    </row>
    <row r="74" spans="1:16" ht="15" thickBot="1">
      <c r="D74" s="7" t="s">
        <v>753</v>
      </c>
      <c r="E74" s="7" t="s">
        <v>754</v>
      </c>
    </row>
    <row r="75" spans="1:16" ht="15" thickBot="1">
      <c r="A75" s="171" t="s">
        <v>755</v>
      </c>
      <c r="B75" s="171"/>
      <c r="C75" s="171"/>
      <c r="D75" s="65"/>
      <c r="E75" s="65"/>
    </row>
    <row r="76" spans="1:16" ht="15" thickBot="1">
      <c r="A76" s="171" t="s">
        <v>756</v>
      </c>
      <c r="B76" s="171"/>
      <c r="C76" s="171"/>
      <c r="D76" s="65"/>
      <c r="E76" s="65"/>
    </row>
    <row r="77" spans="1:16" ht="15" thickBot="1">
      <c r="A77" s="171" t="s">
        <v>757</v>
      </c>
      <c r="B77" s="171"/>
      <c r="C77" s="171"/>
      <c r="D77" s="65"/>
      <c r="E77" s="65"/>
    </row>
    <row r="78" spans="1:16" ht="15" thickBot="1">
      <c r="A78" s="171" t="s">
        <v>758</v>
      </c>
      <c r="B78" s="171"/>
      <c r="C78" s="171"/>
      <c r="D78" s="65"/>
      <c r="E78" s="65"/>
    </row>
    <row r="79" spans="1:16"/>
  </sheetData>
  <mergeCells count="141">
    <mergeCell ref="A76:C76"/>
    <mergeCell ref="A77:C77"/>
    <mergeCell ref="A78:C78"/>
    <mergeCell ref="A68:E68"/>
    <mergeCell ref="H68:I68"/>
    <mergeCell ref="A70:P70"/>
    <mergeCell ref="A71:P71"/>
    <mergeCell ref="A72:P72"/>
    <mergeCell ref="A75:C75"/>
    <mergeCell ref="A62:E62"/>
    <mergeCell ref="A63:E63"/>
    <mergeCell ref="A64:E64"/>
    <mergeCell ref="A65:E65"/>
    <mergeCell ref="A66:E66"/>
    <mergeCell ref="A67:E67"/>
    <mergeCell ref="A55:E55"/>
    <mergeCell ref="F55:G55"/>
    <mergeCell ref="A57:P57"/>
    <mergeCell ref="A58:P58"/>
    <mergeCell ref="A60:E60"/>
    <mergeCell ref="A61:E61"/>
    <mergeCell ref="L53:M53"/>
    <mergeCell ref="N53:O53"/>
    <mergeCell ref="A54:E54"/>
    <mergeCell ref="F54:G54"/>
    <mergeCell ref="H54:I54"/>
    <mergeCell ref="J54:K54"/>
    <mergeCell ref="L54:M54"/>
    <mergeCell ref="N54:O54"/>
    <mergeCell ref="A52:E52"/>
    <mergeCell ref="F52:G52"/>
    <mergeCell ref="A53:E53"/>
    <mergeCell ref="F53:G53"/>
    <mergeCell ref="H53:I53"/>
    <mergeCell ref="J53:K53"/>
    <mergeCell ref="N50:O50"/>
    <mergeCell ref="A51:E51"/>
    <mergeCell ref="F51:G51"/>
    <mergeCell ref="H51:I51"/>
    <mergeCell ref="J51:K51"/>
    <mergeCell ref="L51:M51"/>
    <mergeCell ref="N51:O51"/>
    <mergeCell ref="F49:G49"/>
    <mergeCell ref="H49:I49"/>
    <mergeCell ref="J49:K49"/>
    <mergeCell ref="L49:M49"/>
    <mergeCell ref="N49:O49"/>
    <mergeCell ref="A50:E50"/>
    <mergeCell ref="F50:G50"/>
    <mergeCell ref="H50:I50"/>
    <mergeCell ref="J50:K50"/>
    <mergeCell ref="L50:M50"/>
    <mergeCell ref="A42:E42"/>
    <mergeCell ref="F42:G42"/>
    <mergeCell ref="A44:P44"/>
    <mergeCell ref="A45:P45"/>
    <mergeCell ref="A46:P46"/>
    <mergeCell ref="A47:P47"/>
    <mergeCell ref="L40:M40"/>
    <mergeCell ref="N40:O40"/>
    <mergeCell ref="A41:E41"/>
    <mergeCell ref="F41:G41"/>
    <mergeCell ref="H41:I41"/>
    <mergeCell ref="J41:K41"/>
    <mergeCell ref="L41:M41"/>
    <mergeCell ref="N41:O41"/>
    <mergeCell ref="A39:E39"/>
    <mergeCell ref="F39:G39"/>
    <mergeCell ref="A40:E40"/>
    <mergeCell ref="F40:G40"/>
    <mergeCell ref="H40:I40"/>
    <mergeCell ref="J40:K40"/>
    <mergeCell ref="A38:E38"/>
    <mergeCell ref="F38:G38"/>
    <mergeCell ref="H38:I38"/>
    <mergeCell ref="J38:K38"/>
    <mergeCell ref="L38:M38"/>
    <mergeCell ref="N38:O38"/>
    <mergeCell ref="A37:E37"/>
    <mergeCell ref="F37:G37"/>
    <mergeCell ref="H37:I37"/>
    <mergeCell ref="J37:K37"/>
    <mergeCell ref="L37:M37"/>
    <mergeCell ref="N37:O37"/>
    <mergeCell ref="A34:P34"/>
    <mergeCell ref="F36:G36"/>
    <mergeCell ref="H36:I36"/>
    <mergeCell ref="J36:K36"/>
    <mergeCell ref="L36:M36"/>
    <mergeCell ref="N36:O36"/>
    <mergeCell ref="A29:E29"/>
    <mergeCell ref="F29:G29"/>
    <mergeCell ref="A30:E30"/>
    <mergeCell ref="F30:G30"/>
    <mergeCell ref="A32:P32"/>
    <mergeCell ref="A33:P33"/>
    <mergeCell ref="A28:E28"/>
    <mergeCell ref="F28:G28"/>
    <mergeCell ref="H28:I28"/>
    <mergeCell ref="J28:K28"/>
    <mergeCell ref="L28:M28"/>
    <mergeCell ref="N28:O28"/>
    <mergeCell ref="A27:E27"/>
    <mergeCell ref="F27:G27"/>
    <mergeCell ref="H27:I27"/>
    <mergeCell ref="J27:K27"/>
    <mergeCell ref="L27:M27"/>
    <mergeCell ref="N27:O27"/>
    <mergeCell ref="A21:P21"/>
    <mergeCell ref="A22:P22"/>
    <mergeCell ref="A23:P23"/>
    <mergeCell ref="A24:P24"/>
    <mergeCell ref="F26:G26"/>
    <mergeCell ref="H26:I26"/>
    <mergeCell ref="J26:K26"/>
    <mergeCell ref="L26:M26"/>
    <mergeCell ref="N26:O26"/>
    <mergeCell ref="A18:E18"/>
    <mergeCell ref="F18:G18"/>
    <mergeCell ref="H18:I18"/>
    <mergeCell ref="A19:E19"/>
    <mergeCell ref="F19:G19"/>
    <mergeCell ref="H19:I19"/>
    <mergeCell ref="A16:E16"/>
    <mergeCell ref="F16:G16"/>
    <mergeCell ref="H16:I16"/>
    <mergeCell ref="A17:E17"/>
    <mergeCell ref="F17:G17"/>
    <mergeCell ref="H17:I17"/>
    <mergeCell ref="A9:P9"/>
    <mergeCell ref="A10:P10"/>
    <mergeCell ref="A11:P11"/>
    <mergeCell ref="A12:P12"/>
    <mergeCell ref="A13:P13"/>
    <mergeCell ref="A14:P14"/>
    <mergeCell ref="A1:P1"/>
    <mergeCell ref="A2:P2"/>
    <mergeCell ref="A3:P3"/>
    <mergeCell ref="A4:P4"/>
    <mergeCell ref="A5:P5"/>
    <mergeCell ref="B7:C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UPLOAD TEMPLATE</vt:lpstr>
      <vt:lpstr>UPLOAD DIRECTIONS</vt:lpstr>
      <vt:lpstr>SURVEY INFORMATION</vt:lpstr>
      <vt:lpstr>POSITION DESCRIPTIONS</vt:lpstr>
      <vt:lpstr>LOGIN, DATES, LINKS</vt:lpstr>
      <vt:lpstr>INSTITUTIONAL BASICS</vt:lpstr>
      <vt:lpstr>'UPLOAD DIRECTIONS'!GO_TO_UPLOAD_DIRECTIONS</vt:lpstr>
      <vt:lpstr>'LOGIN, DATES, LINKS'!Print_Area</vt:lpstr>
      <vt:lpstr>'UPLOAD DIRECTIONS'!Print_Area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Suzi Bowen</dc:creator>
  <cp:keywords/>
  <dc:description/>
  <cp:lastModifiedBy>Jennifer Schneider</cp:lastModifiedBy>
  <cp:revision/>
  <dcterms:created xsi:type="dcterms:W3CDTF">2016-08-17T18:04:44Z</dcterms:created>
  <dcterms:modified xsi:type="dcterms:W3CDTF">2023-11-06T19:03:27Z</dcterms:modified>
  <cp:category/>
  <cp:contentStatus/>
</cp:coreProperties>
</file>