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jbichsel\Dropbox (CUPA-HR)\Research Team\2024 SPITs\"/>
    </mc:Choice>
  </mc:AlternateContent>
  <xr:revisionPtr revIDLastSave="0" documentId="13_ncr:1_{AD5EDFC8-C74E-4C0C-B49F-8F7E315258D9}" xr6:coauthVersionLast="47" xr6:coauthVersionMax="47" xr10:uidLastSave="{00000000-0000-0000-0000-000000000000}"/>
  <bookViews>
    <workbookView xWindow="-28920" yWindow="-120" windowWidth="29040" windowHeight="15840" tabRatio="920" activeTab="2" xr2:uid="{00000000-000D-0000-FFFF-FFFF00000000}"/>
  </bookViews>
  <sheets>
    <sheet name="UPLOAD TEMPLATE" sheetId="11" r:id="rId1"/>
    <sheet name="UPLOAD DIRECTIONS" sheetId="3" r:id="rId2"/>
    <sheet name="SURVEY INFORMATION" sheetId="18" r:id="rId3"/>
    <sheet name="CIP CODES" sheetId="19" r:id="rId4"/>
    <sheet name="LOGIN, DATES, LINKS" sheetId="22" r:id="rId5"/>
    <sheet name="INSTITUTIONAL BASICS" sheetId="24"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COMPLETE_THE_INSTITUTIONAL_BASICS_INFORMATION" localSheetId="5">'[1]SURVEY INSTRUCTIONS'!#REF!</definedName>
    <definedName name="COMPLETE_THE_INSTITUTIONAL_BASICS_INFORMATION">'[1]SURVEY INSTRUCTIONS'!#REF!</definedName>
    <definedName name="COMPLETE_THE_INSTITUTIONAL_BASICS_INFORMATION_FOR_YOUR_INSTITUTION" localSheetId="3">#REF!</definedName>
    <definedName name="COMPLETE_THE_INSTITUTIONAL_BASICS_INFORMATION_FOR_YOUR_INSTITUTION" localSheetId="5">#REF!</definedName>
    <definedName name="COMPLETE_THE_INSTITUTIONAL_BASICS_INFORMATION_FOR_YOUR_INSTITUTION" localSheetId="4">#REF!</definedName>
    <definedName name="COMPLETE_THE_INSTITUTIONAL_BASICS_INFORMATION_FOR_YOUR_INSTITUTION">#REF!</definedName>
    <definedName name="Confidentiality_and_privacy_statement" localSheetId="3">#REF!</definedName>
    <definedName name="Confidentiality_and_privacy_statement" localSheetId="5">#REF!</definedName>
    <definedName name="Confidentiality_and_privacy_statement" localSheetId="4">'[2]SURVEY INSTRUCTIONS'!#REF!</definedName>
    <definedName name="Confidentiality_and_privacy_statement">#REF!</definedName>
    <definedName name="Confidentiality_Statement" localSheetId="5">#REF!</definedName>
    <definedName name="Confidentiality_Statement" localSheetId="4">#REF!</definedName>
    <definedName name="Confidentiality_Statement">#REF!</definedName>
    <definedName name="CUPA_HR_Position_Number">1</definedName>
    <definedName name="DATA_COLLECTED_IN_THIS_SURVEY" localSheetId="5">#REF!</definedName>
    <definedName name="DATA_COLLECTED_IN_THIS_SURVEY" localSheetId="4">#REF!</definedName>
    <definedName name="DATA_COLLECTED_IN_THIS_SURVEY">#REF!</definedName>
    <definedName name="DATA_UPLOAD_OPTION_INFORMATION" localSheetId="5">#REF!</definedName>
    <definedName name="DATA_UPLOAD_OPTION_INFORMATION" localSheetId="4">#REF!</definedName>
    <definedName name="DATA_UPLOAD_OPTION_INFORMATION">#REF!</definedName>
    <definedName name="DEPARTMENT_HEADS" localSheetId="3">#REF!</definedName>
    <definedName name="DEPARTMENT_HEADS" localSheetId="5">#REF!</definedName>
    <definedName name="DEPARTMENT_HEADS">#REF!</definedName>
    <definedName name="Disciplines_covered_in_this_survey" localSheetId="5">'[8]SURVEY INSTRUCTIONS'!#REF!</definedName>
    <definedName name="Disciplines_covered_in_this_survey" localSheetId="4">'[3]SURVEY INSTRUCTIONS'!#REF!</definedName>
    <definedName name="Disciplines_covered_in_this_survey">#REF!</definedName>
    <definedName name="Explanation_of_faculty_ranks" localSheetId="5">#REF!</definedName>
    <definedName name="Explanation_of_faculty_ranks">#REF!</definedName>
    <definedName name="Faculty_data_collected_in_this_survey" localSheetId="5">#REF!</definedName>
    <definedName name="Faculty_data_collected_in_this_survey">#REF!</definedName>
    <definedName name="Go_to_4_digit_CIP_codes" localSheetId="3">#REF!</definedName>
    <definedName name="Go_to_4_digit_CIP_codes" localSheetId="5">'[8]CIP CODES'!#REF!</definedName>
    <definedName name="Go_to_4_digit_CIP_codes" localSheetId="4">'[3]CIP CODES'!#REF!</definedName>
    <definedName name="Go_to_4_digit_CIP_codes">#REF!</definedName>
    <definedName name="Go_to_6_digit_CIP_codes" localSheetId="3">#REF!</definedName>
    <definedName name="Go_to_6_digit_CIP_codes" localSheetId="5">#REF!</definedName>
    <definedName name="Go_to_6_digit_CIP_codes" localSheetId="4">#REF!</definedName>
    <definedName name="Go_to_6_digit_CIP_codes">#REF!</definedName>
    <definedName name="Go_to_discipline_definitions_worksheet" localSheetId="3">#REF!</definedName>
    <definedName name="Go_to_discipline_definitions_worksheet" localSheetId="5">'[8]CIP CODES'!#REF!</definedName>
    <definedName name="Go_to_discipline_definitions_worksheet" localSheetId="4">'[3]CIP CODES'!#REF!</definedName>
    <definedName name="Go_to_discipline_definitions_worksheet">#REF!</definedName>
    <definedName name="Go_to_Important_Dates_worksheet" localSheetId="3">#REF!</definedName>
    <definedName name="Go_to_Important_Dates_worksheet" localSheetId="5">#REF!</definedName>
    <definedName name="Go_to_Important_Dates_worksheet" localSheetId="4">#REF!</definedName>
    <definedName name="Go_to_Important_Dates_worksheet">#REF!</definedName>
    <definedName name="Go_to_important_dates_worksheet_to_view_publication_schedule" localSheetId="5">#REF!</definedName>
    <definedName name="Go_to_important_dates_worksheet_to_view_publication_schedule" localSheetId="4">#REF!</definedName>
    <definedName name="Go_to_important_dates_worksheet_to_view_publication_schedule">#REF!</definedName>
    <definedName name="Go_to_institutional_basics_worksheet" localSheetId="5">#REF!</definedName>
    <definedName name="Go_to_institutional_basics_worksheet" localSheetId="4">#REF!</definedName>
    <definedName name="Go_to_institutional_basics_worksheet">#REF!</definedName>
    <definedName name="Go_to_ordering_instructions_worksheet" localSheetId="3">#REF!</definedName>
    <definedName name="Go_to_ordering_instructions_worksheet" localSheetId="5">'[4]PRICING AND ORDERING'!$B$1</definedName>
    <definedName name="Go_to_ordering_instructions_worksheet" localSheetId="4">'[4]PRICING AND ORDERING'!$B$1</definedName>
    <definedName name="Go_to_ordering_instructions_worksheet">#REF!</definedName>
    <definedName name="Go_to_position_descriptions_worksheet" localSheetId="5">#REF!</definedName>
    <definedName name="Go_to_position_descriptions_worksheet" localSheetId="4">'[2]POSITION DESCRIPTIONS'!#REF!</definedName>
    <definedName name="Go_to_position_descriptions_worksheet">'[5]POSITION DESCRIPTIONS'!#REF!</definedName>
    <definedName name="GO_TO_UPLOAD_DIRECTIONS" localSheetId="5">'[9]UPLOAD DIRECTIONS'!#REF!</definedName>
    <definedName name="GO_TO_UPLOAD_DIRECTIONS">'UPLOAD DIRECTIONS'!#REF!</definedName>
    <definedName name="GUIDELINES_FOR_ENTERING_SALARY_DATA" localSheetId="3">#REF!</definedName>
    <definedName name="GUIDELINES_FOR_ENTERING_SALARY_DATA" localSheetId="5">#REF!</definedName>
    <definedName name="GUIDELINES_FOR_ENTERING_SALARY_DATA" localSheetId="4">#REF!</definedName>
    <definedName name="GUIDELINES_FOR_ENTERING_SALARY_DATA">#REF!</definedName>
    <definedName name="HELPFUL_TIPS_FOR_COMPLETING_THE_SURVEY" localSheetId="5">#REF!</definedName>
    <definedName name="HELPFUL_TIPS_FOR_COMPLETING_THE_SURVEY" localSheetId="4">#REF!</definedName>
    <definedName name="HELPFUL_TIPS_FOR_COMPLETING_THE_SURVEY">#REF!</definedName>
    <definedName name="How_to_Annualize_Salaries" localSheetId="5">#REF!</definedName>
    <definedName name="How_to_Annualize_Salaries" localSheetId="4">'[2]SURVEY INSTRUCTIONS'!#REF!</definedName>
    <definedName name="How_to_Annualize_Salaries">'[2]SURVEY INSTRUCTIONS'!#REF!</definedName>
    <definedName name="HOW_TO_LOGIN_TO_SURVEYS_ONLINE_AND_OPEN_SURVEY_FOR_DATA_COLLECTION" localSheetId="5">#REF!</definedName>
    <definedName name="HOW_TO_LOGIN_TO_SURVEYS_ONLINE_AND_OPEN_SURVEY_FOR_DATA_COLLECTION" localSheetId="4">'[2]SURVEY INSTRUCTIONS'!#REF!</definedName>
    <definedName name="HOW_TO_LOGIN_TO_SURVEYS_ONLINE_AND_OPEN_SURVEY_FOR_DATA_COLLECTION">#REF!</definedName>
    <definedName name="Inst">#REF!</definedName>
    <definedName name="INSTRUCTIONS_FOR_ENTERING_EXECUTIVE_BENEFITS" localSheetId="5">#REF!</definedName>
    <definedName name="INSTRUCTIONS_FOR_ENTERING_EXECUTIVE_BENEFITS" localSheetId="4">'[2]SURVEY INSTRUCTIONS'!#REF!</definedName>
    <definedName name="INSTRUCTIONS_FOR_ENTERING_EXECUTIVE_BENEFITS">#REF!</definedName>
    <definedName name="Instructions_for_entering_Pay_Per_Course_Faculty_Salaries" localSheetId="5">'[8]SURVEY INSTRUCTIONS'!#REF!</definedName>
    <definedName name="Instructions_for_entering_Pay_Per_Course_Faculty_Salaries" localSheetId="4">'[3]SURVEY INSTRUCTIONS'!#REF!</definedName>
    <definedName name="Instructions_for_entering_Pay_Per_Course_Faculty_Salaries">#REF!</definedName>
    <definedName name="INSTRUCTIONS_FOR_ENTERING_SALARY_DATA_IN_SURVEYS_ONLINE" localSheetId="5">#REF!</definedName>
    <definedName name="INSTRUCTIONS_FOR_ENTERING_SALARY_DATA_IN_SURVEYS_ONLINE" localSheetId="4">#REF!</definedName>
    <definedName name="INSTRUCTIONS_FOR_ENTERING_SALARY_DATA_IN_SURVEYS_ONLINE">#REF!</definedName>
    <definedName name="INTRODUCTION" localSheetId="5">#REF!</definedName>
    <definedName name="INTRODUCTION" localSheetId="4">#REF!</definedName>
    <definedName name="INTRODUCTION">#REF!</definedName>
    <definedName name="PositionList" localSheetId="5">'[10]POSITION DESCRIPTIONS'!$A$5:INDEX('[10]POSITION DESCRIPTIONS'!$A$5:$A$78,SUMPRODUCT(--('[10]POSITION DESCRIPTIONS'!$A$5:$A$78&lt;&gt;"")))</definedName>
    <definedName name="PositionList">'[6]POSITION DESCRIPTIONS'!$A$5:INDEX('[6]POSITION DESCRIPTIONS'!$A$5:$A$78,SUMPRODUCT(--('[6]POSITION DESCRIPTIONS'!$A$5:$A$78&lt;&gt;"")))</definedName>
    <definedName name="POSITIONS_COVERED_IN_THIS_SURVEY" localSheetId="5">#REF!</definedName>
    <definedName name="POSITIONS_COVERED_IN_THIS_SURVEY" localSheetId="4">'[2]SURVEY INSTRUCTIONS'!#REF!</definedName>
    <definedName name="POSITIONS_COVERED_IN_THIS_SURVEY">#REF!</definedName>
    <definedName name="_xlnm.Print_Area" localSheetId="4">'LOGIN, DATES, LINKS'!$A:$H</definedName>
    <definedName name="_xlnm.Print_Area" localSheetId="1">'UPLOAD DIRECTIONS'!$A$1:$C$213</definedName>
    <definedName name="QUESTIONS?" localSheetId="3">#REF!</definedName>
    <definedName name="QUESTIONS?" localSheetId="5">#REF!</definedName>
    <definedName name="QUESTIONS?" localSheetId="4">#REF!</definedName>
    <definedName name="QUESTIONS?">#REF!</definedName>
    <definedName name="REPORTING_DATES_FOR_DATA" localSheetId="5">#REF!</definedName>
    <definedName name="REPORTING_DATES_FOR_DATA" localSheetId="4">'[2]SURVEY INSTRUCTIONS'!#REF!</definedName>
    <definedName name="REPORTING_DATES_FOR_DATA">#REF!</definedName>
    <definedName name="SALARY_DATA_UPLOAD_OPTION_INFORMATION" localSheetId="5">#REF!</definedName>
    <definedName name="SALARY_DATA_UPLOAD_OPTION_INFORMATION" localSheetId="4">#REF!</definedName>
    <definedName name="SALARY_DATA_UPLOAD_OPTION_INFORMATION">#REF!</definedName>
    <definedName name="SURVEY_CHANGES_FOR_2017" localSheetId="5">#REF!</definedName>
    <definedName name="SURVEY_CHANGES_FOR_2017" localSheetId="4">'[2]SURVEY INSTRUCTIONS'!#REF!</definedName>
    <definedName name="SURVEY_CHANGES_FOR_2017">#REF!</definedName>
    <definedName name="SURVEY_COMPLETION_PROCESS" localSheetId="5">#REF!</definedName>
    <definedName name="SURVEY_COMPLETION_PROCESS" localSheetId="4">#REF!</definedName>
    <definedName name="SURVEY_COMPLETION_PROCESS">#REF!</definedName>
    <definedName name="SYSTEMS_AND_SYSTEM_OFFICES" localSheetId="5">#REF!</definedName>
    <definedName name="SYSTEMS_AND_SYSTEM_OFFICES" localSheetId="4">#REF!</definedName>
    <definedName name="SYSTEMS_AND_SYSTEM_OFFICES">#REF!</definedName>
    <definedName name="Whom_to_include_and_exclude_as_full_time_faculty" localSheetId="5">#REF!</definedName>
    <definedName name="Whom_to_include_and_exclude_as_full_time_faculty">#REF!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<sst xmlns="http://schemas.openxmlformats.org/spreadsheetml/2006/main" count="5673" uniqueCount="5444">
  <si>
    <t>intref</t>
  </si>
  <si>
    <t>tenureType</t>
  </si>
  <si>
    <t>CIP</t>
  </si>
  <si>
    <t>rank</t>
  </si>
  <si>
    <t>sal</t>
  </si>
  <si>
    <t>yearofrank</t>
  </si>
  <si>
    <t>yearofbirth</t>
  </si>
  <si>
    <t>gender</t>
  </si>
  <si>
    <t>ethnicity</t>
  </si>
  <si>
    <t>H1Bstatus</t>
  </si>
  <si>
    <t>highestDegree</t>
  </si>
  <si>
    <t>deptHead</t>
  </si>
  <si>
    <t>salSup</t>
  </si>
  <si>
    <t>supAmt</t>
  </si>
  <si>
    <t>summerCov</t>
  </si>
  <si>
    <t>summerPay</t>
  </si>
  <si>
    <t>courseRelief</t>
  </si>
  <si>
    <t>courseHours</t>
  </si>
  <si>
    <t>UPLOAD DIRECTIONS FOR FACULTY SURVEY</t>
  </si>
  <si>
    <t xml:space="preserve">NOTE: In order for the upload file to work, your SPIT file needs to be saved with the UPLOAD TEMPLATE tab as the first tab in the worksheet. Do not rearrange the tab order. </t>
  </si>
  <si>
    <t>PREPARING UPLOAD AND COMPLETING INSTITUTIONAL BASICS</t>
  </si>
  <si>
    <r>
      <t xml:space="preserve">Data is submitted by uploading your data file to Surveys Online. The upload file type is Microsoft Excel (XLS or XLSX). The upload option is for incumbent-related data only. After uploading, it is possible to make minor changes manually in the survey form, but this option is not recommended for initial data entry. </t>
    </r>
    <r>
      <rPr>
        <b/>
        <sz val="10"/>
        <color theme="1"/>
        <rFont val="Arial"/>
        <family val="2"/>
      </rPr>
      <t>Data on Institutional Basics must be entered manually in Surveys Online.</t>
    </r>
  </si>
  <si>
    <t>FORMATTING YOUR DATA FILE FOR UPLOAD</t>
  </si>
  <si>
    <t>•  There are three methods of creating an upload file:</t>
  </si>
  <si>
    <t xml:space="preserve">     1) Use the UPLOAD TEMPLATE (preceding tab in this file).</t>
  </si>
  <si>
    <t>•  Accepted File Types: Microsoft Excel (XLS, XLSX)</t>
  </si>
  <si>
    <t>•  If using the UPLOAD TEMPLATE, be sure to click in the UPLOAD TEMPLATE tab before saving. The upload program will only read data in the worksheet that was last saved, and you want that to be the upload template. Alternatively, save the upload template worksheet as a separate file, so you don't forget. That may also make it easier to go back and forth between these instructions and your upload file.</t>
  </si>
  <si>
    <r>
      <t xml:space="preserve">•  </t>
    </r>
    <r>
      <rPr>
        <b/>
        <sz val="10"/>
        <color theme="1"/>
        <rFont val="Arial"/>
        <family val="2"/>
      </rPr>
      <t>DO NOT</t>
    </r>
    <r>
      <rPr>
        <sz val="10"/>
        <color theme="1"/>
        <rFont val="Arial"/>
        <family val="2"/>
      </rPr>
      <t xml:space="preserve"> change the header record or first row that identifies the fields or columns in the file. </t>
    </r>
    <r>
      <rPr>
        <b/>
        <sz val="10"/>
        <color theme="1"/>
        <rFont val="Arial"/>
        <family val="2"/>
      </rPr>
      <t>Changing the headers or first row will cause an error when uploading the file.</t>
    </r>
  </si>
  <si>
    <t>Column</t>
  </si>
  <si>
    <t>Field Name (must be exactly as shown)</t>
  </si>
  <si>
    <t>Content and Format</t>
  </si>
  <si>
    <t>A</t>
  </si>
  <si>
    <r>
      <t xml:space="preserve">Internal reference: Identify the incumbent whose data you are providing (e.g., a payroll number). Do not use the incumbent's name or SSN. </t>
    </r>
    <r>
      <rPr>
        <b/>
        <sz val="10"/>
        <color theme="1"/>
        <rFont val="Arial"/>
        <family val="2"/>
      </rPr>
      <t>This field is optional and for your convenience. We do not use this data.</t>
    </r>
  </si>
  <si>
    <t>B</t>
  </si>
  <si>
    <r>
      <t xml:space="preserve">There are three valid tenure types: </t>
    </r>
    <r>
      <rPr>
        <b/>
        <sz val="10"/>
        <color theme="1"/>
        <rFont val="Arial"/>
        <family val="2"/>
      </rPr>
      <t xml:space="preserve">TT </t>
    </r>
    <r>
      <rPr>
        <sz val="10"/>
        <color theme="1"/>
        <rFont val="Arial"/>
        <family val="2"/>
      </rPr>
      <t xml:space="preserve">(Tenured/Tenure Track), </t>
    </r>
    <r>
      <rPr>
        <b/>
        <sz val="10"/>
        <color theme="1"/>
        <rFont val="Arial"/>
        <family val="2"/>
      </rPr>
      <t>NT</t>
    </r>
    <r>
      <rPr>
        <sz val="10"/>
        <color theme="1"/>
        <rFont val="Arial"/>
        <family val="2"/>
      </rPr>
      <t xml:space="preserve"> (Non-Tenure Track Teaching), and </t>
    </r>
    <r>
      <rPr>
        <b/>
        <sz val="10"/>
        <color theme="1"/>
        <rFont val="Arial"/>
        <family val="2"/>
      </rPr>
      <t>NR</t>
    </r>
    <r>
      <rPr>
        <sz val="10"/>
        <color theme="1"/>
        <rFont val="Arial"/>
        <family val="2"/>
      </rPr>
      <t xml:space="preserve"> (Non-Tenure Track Research). Refer to the SURVEY INFORMATION tab for an explanation of these tenure types. </t>
    </r>
    <r>
      <rPr>
        <b/>
        <sz val="10"/>
        <color rgb="FFFF0000"/>
        <rFont val="Arial"/>
        <family val="2"/>
      </rPr>
      <t>This is a required field.</t>
    </r>
  </si>
  <si>
    <t>C</t>
  </si>
  <si>
    <r>
      <t xml:space="preserve">The 4- or 6-digit CIP Code. Accepted entries are in the form XX.XXXX or XX.XX (e.g., 10.02 or 10.0203). Must be formatted as text (non-numeric). </t>
    </r>
    <r>
      <rPr>
        <b/>
        <sz val="10"/>
        <color rgb="FFFF0000"/>
        <rFont val="Arial"/>
        <family val="2"/>
      </rPr>
      <t>This is a required field.</t>
    </r>
  </si>
  <si>
    <t>D</t>
  </si>
  <si>
    <t>E</t>
  </si>
  <si>
    <r>
      <t xml:space="preserve">Incumbent </t>
    </r>
    <r>
      <rPr>
        <b/>
        <sz val="10"/>
        <color theme="1"/>
        <rFont val="Arial"/>
        <family val="2"/>
      </rPr>
      <t>9/10 month Salary</t>
    </r>
    <r>
      <rPr>
        <sz val="10"/>
        <color theme="1"/>
        <rFont val="Arial"/>
        <family val="2"/>
      </rPr>
      <t xml:space="preserve">. Refer to SURVEY INFORMATION on how to calculate this field. This field accepts decimals, but they are not required. </t>
    </r>
    <r>
      <rPr>
        <sz val="10"/>
        <rFont val="Arial"/>
        <family val="2"/>
      </rPr>
      <t xml:space="preserve">Acceptable entries are in the form XXXXX; XX,XXX; XX,XXX.XX; or XXXXX.XX (e.g., 53000). </t>
    </r>
    <r>
      <rPr>
        <b/>
        <sz val="10"/>
        <color rgb="FFFF0000"/>
        <rFont val="Arial"/>
        <family val="2"/>
      </rPr>
      <t>This is a required field.</t>
    </r>
  </si>
  <si>
    <t>F</t>
  </si>
  <si>
    <t>G</t>
  </si>
  <si>
    <t>The year the incumbent was born. Expected format is the 4-digit year of birth: XXXX (e.g., 1966).</t>
  </si>
  <si>
    <t>H</t>
  </si>
  <si>
    <t>I</t>
  </si>
  <si>
    <t>J</t>
  </si>
  <si>
    <t>K</t>
  </si>
  <si>
    <t>L</t>
  </si>
  <si>
    <t>deptHead (if dept head = yes)</t>
  </si>
  <si>
    <r>
      <t xml:space="preserve">Whether or not the incumbent is a Department Head/Chair. Valid entries are </t>
    </r>
    <r>
      <rPr>
        <b/>
        <sz val="10"/>
        <color theme="1"/>
        <rFont val="Arial"/>
        <family val="2"/>
      </rPr>
      <t>Yes</t>
    </r>
    <r>
      <rPr>
        <sz val="10"/>
        <color theme="1"/>
        <rFont val="Arial"/>
        <family val="2"/>
      </rPr>
      <t xml:space="preserve"> or </t>
    </r>
    <r>
      <rPr>
        <b/>
        <sz val="10"/>
        <color theme="1"/>
        <rFont val="Arial"/>
        <family val="2"/>
      </rPr>
      <t>No.</t>
    </r>
  </si>
  <si>
    <t>M</t>
  </si>
  <si>
    <t>salSup (if dept head = yes)</t>
  </si>
  <si>
    <r>
      <t xml:space="preserve">Whether or not the department head is paid a Salary Supplement. Valid entries are </t>
    </r>
    <r>
      <rPr>
        <b/>
        <sz val="10"/>
        <color theme="1"/>
        <rFont val="Arial"/>
        <family val="2"/>
      </rPr>
      <t xml:space="preserve">Yes, No </t>
    </r>
    <r>
      <rPr>
        <sz val="10"/>
        <color theme="1"/>
        <rFont val="Arial"/>
        <family val="2"/>
      </rPr>
      <t xml:space="preserve">or </t>
    </r>
    <r>
      <rPr>
        <b/>
        <sz val="10"/>
        <color theme="1"/>
        <rFont val="Arial"/>
        <family val="2"/>
      </rPr>
      <t>Yes but amount not known</t>
    </r>
    <r>
      <rPr>
        <sz val="10"/>
        <color theme="1"/>
        <rFont val="Arial"/>
        <family val="2"/>
      </rPr>
      <t>.</t>
    </r>
  </si>
  <si>
    <t>N</t>
  </si>
  <si>
    <t>supAmt (if dept head = yes)</t>
  </si>
  <si>
    <r>
      <t xml:space="preserve">If the department head is paid a supplement, enter </t>
    </r>
    <r>
      <rPr>
        <b/>
        <sz val="10"/>
        <color theme="1"/>
        <rFont val="Arial"/>
        <family val="2"/>
      </rPr>
      <t>9/10 month dollar amount</t>
    </r>
    <r>
      <rPr>
        <sz val="10"/>
        <color theme="1"/>
        <rFont val="Arial"/>
        <family val="2"/>
      </rPr>
      <t xml:space="preserve">. This field accepts decimals. Acceptable entries are in the form XXXXX; XX,XXX; $XX,XXX; XX,XXX.XX; or XXXXX.XX (e.g., 24300). Required if you answer </t>
    </r>
    <r>
      <rPr>
        <b/>
        <sz val="10"/>
        <color theme="1"/>
        <rFont val="Arial"/>
        <family val="2"/>
      </rPr>
      <t>Yes</t>
    </r>
    <r>
      <rPr>
        <sz val="10"/>
        <color theme="1"/>
        <rFont val="Arial"/>
        <family val="2"/>
      </rPr>
      <t xml:space="preserve"> on salSup.</t>
    </r>
  </si>
  <si>
    <t>O</t>
  </si>
  <si>
    <t>summerCov (if dept head = yes)</t>
  </si>
  <si>
    <r>
      <t xml:space="preserve">Whether or not the department head is compensated during the summer term. Valid entries are </t>
    </r>
    <r>
      <rPr>
        <b/>
        <sz val="10"/>
        <color theme="1"/>
        <rFont val="Arial"/>
        <family val="2"/>
      </rPr>
      <t xml:space="preserve">Yes, No </t>
    </r>
    <r>
      <rPr>
        <sz val="10"/>
        <color theme="1"/>
        <rFont val="Arial"/>
        <family val="2"/>
      </rPr>
      <t xml:space="preserve">or </t>
    </r>
    <r>
      <rPr>
        <b/>
        <sz val="10"/>
        <color theme="1"/>
        <rFont val="Arial"/>
        <family val="2"/>
      </rPr>
      <t>Yes but amount not known</t>
    </r>
    <r>
      <rPr>
        <sz val="10"/>
        <color theme="1"/>
        <rFont val="Arial"/>
        <family val="2"/>
      </rPr>
      <t>.</t>
    </r>
  </si>
  <si>
    <t>P</t>
  </si>
  <si>
    <t>summerPay (if dept head = yes)</t>
  </si>
  <si>
    <r>
      <t xml:space="preserve">If "yes," </t>
    </r>
    <r>
      <rPr>
        <b/>
        <sz val="10"/>
        <color theme="1"/>
        <rFont val="Arial"/>
        <family val="2"/>
      </rPr>
      <t>dollar amount</t>
    </r>
    <r>
      <rPr>
        <sz val="10"/>
        <color theme="1"/>
        <rFont val="Arial"/>
        <family val="2"/>
      </rPr>
      <t xml:space="preserve"> that department head was paid for the </t>
    </r>
    <r>
      <rPr>
        <b/>
        <sz val="10"/>
        <color theme="1"/>
        <rFont val="Arial"/>
        <family val="2"/>
      </rPr>
      <t>most recently completed summer term</t>
    </r>
    <r>
      <rPr>
        <sz val="10"/>
        <color theme="1"/>
        <rFont val="Arial"/>
        <family val="2"/>
      </rPr>
      <t xml:space="preserve">. This field accepts decimals. Acceptable entries are in the form XXXXX; XX,XXX; $XX,XXX; XX,XXX.XX; or XXXXX.XX (e.g., 11800). Required if you answer </t>
    </r>
    <r>
      <rPr>
        <b/>
        <sz val="10"/>
        <color theme="1"/>
        <rFont val="Arial"/>
        <family val="2"/>
      </rPr>
      <t>Yes</t>
    </r>
    <r>
      <rPr>
        <sz val="10"/>
        <color theme="1"/>
        <rFont val="Arial"/>
        <family val="2"/>
      </rPr>
      <t xml:space="preserve"> on summerCov.</t>
    </r>
  </si>
  <si>
    <t>Q</t>
  </si>
  <si>
    <t>courseRelief (if dept head = yes)</t>
  </si>
  <si>
    <r>
      <t xml:space="preserve">Whether or not the department head teaches fewer credit hours during the academic year due to appointment. Valid entries are </t>
    </r>
    <r>
      <rPr>
        <b/>
        <sz val="10"/>
        <color theme="1"/>
        <rFont val="Arial"/>
        <family val="2"/>
      </rPr>
      <t>Yes, No or Yes but amount not known.</t>
    </r>
  </si>
  <si>
    <t xml:space="preserve">R </t>
  </si>
  <si>
    <t>courseHours (if dept head = yes)</t>
  </si>
  <si>
    <r>
      <t xml:space="preserve">If "yes," incumbent's teaching-load relief. </t>
    </r>
    <r>
      <rPr>
        <b/>
        <sz val="10"/>
        <color theme="1"/>
        <rFont val="Arial"/>
        <family val="2"/>
      </rPr>
      <t xml:space="preserve">Provide this figure for the entire academic year in semester credit hours. If your institution is on the quarter system, 1 quarter hour is equal to .67 semester hours. </t>
    </r>
    <r>
      <rPr>
        <sz val="10"/>
        <color theme="1"/>
        <rFont val="Arial"/>
        <family val="2"/>
      </rPr>
      <t xml:space="preserve">Accepted entries are in the form X or XX (e.g., 6). Required if you answer </t>
    </r>
    <r>
      <rPr>
        <b/>
        <sz val="10"/>
        <color theme="1"/>
        <rFont val="Arial"/>
        <family val="2"/>
      </rPr>
      <t>Yes</t>
    </r>
    <r>
      <rPr>
        <sz val="10"/>
        <color theme="1"/>
        <rFont val="Arial"/>
        <family val="2"/>
      </rPr>
      <t xml:space="preserve"> on courseRelief.</t>
    </r>
  </si>
  <si>
    <t>UPLOADING YOUR FILE IN SURVEYS ONLINE</t>
  </si>
  <si>
    <t>•  Step 1: Go to:</t>
  </si>
  <si>
    <r>
      <t xml:space="preserve">•  Step 2: Click </t>
    </r>
    <r>
      <rPr>
        <sz val="10"/>
        <color theme="1"/>
        <rFont val="Arial"/>
        <family val="2"/>
      </rPr>
      <t xml:space="preserve">the </t>
    </r>
    <r>
      <rPr>
        <b/>
        <sz val="10"/>
        <color theme="1"/>
        <rFont val="Arial"/>
        <family val="2"/>
      </rPr>
      <t>GO TO SURVEYS ONLINE</t>
    </r>
    <r>
      <rPr>
        <sz val="10"/>
        <color theme="1"/>
        <rFont val="Arial"/>
        <family val="2"/>
      </rPr>
      <t xml:space="preserve"> button. Log in using your confidential CUPA-HR username and password. </t>
    </r>
  </si>
  <si>
    <r>
      <t xml:space="preserve">•  Step 3: Once you have logged in, click </t>
    </r>
    <r>
      <rPr>
        <b/>
        <sz val="10"/>
        <color theme="1"/>
        <rFont val="Arial"/>
        <family val="2"/>
      </rPr>
      <t>Surveys</t>
    </r>
    <r>
      <rPr>
        <sz val="10"/>
        <color theme="1"/>
        <rFont val="Arial"/>
        <family val="2"/>
      </rPr>
      <t xml:space="preserve"> on the top menu bar then select </t>
    </r>
    <r>
      <rPr>
        <b/>
        <sz val="10"/>
        <color theme="1"/>
        <rFont val="Arial"/>
        <family val="2"/>
      </rPr>
      <t xml:space="preserve">Survey Menu. </t>
    </r>
    <r>
      <rPr>
        <sz val="10"/>
        <color theme="1"/>
        <rFont val="Arial"/>
        <family val="2"/>
      </rPr>
      <t xml:space="preserve">Click on the name of the appropriate survey. Check the box next to "My institution will complete this survey" if it is not already marked. This will open your survey for data entry and unlock the option to upload data. </t>
    </r>
    <r>
      <rPr>
        <b/>
        <sz val="10"/>
        <color rgb="FFFF0000"/>
        <rFont val="Arial"/>
        <family val="2"/>
      </rPr>
      <t xml:space="preserve">Data cannot be entered until this step has been completed. </t>
    </r>
  </si>
  <si>
    <r>
      <t xml:space="preserve">•  Step 4: In the Upload Data section, use the </t>
    </r>
    <r>
      <rPr>
        <b/>
        <sz val="10"/>
        <color theme="1"/>
        <rFont val="Arial"/>
        <family val="2"/>
      </rPr>
      <t>Choose Data File</t>
    </r>
    <r>
      <rPr>
        <sz val="10"/>
        <color theme="1"/>
        <rFont val="Arial"/>
        <family val="2"/>
      </rPr>
      <t xml:space="preserve"> button to locate the file you wish to upload. Select your file and click the </t>
    </r>
    <r>
      <rPr>
        <b/>
        <sz val="10"/>
        <color theme="1"/>
        <rFont val="Arial"/>
        <family val="2"/>
      </rPr>
      <t>Upload</t>
    </r>
    <r>
      <rPr>
        <sz val="10"/>
        <color theme="1"/>
        <rFont val="Arial"/>
        <family val="2"/>
      </rPr>
      <t xml:space="preserve"> button. Wait while your data are verified and imported. </t>
    </r>
  </si>
  <si>
    <t xml:space="preserve">•  Step 5: A webpage will automatically open to indicate either that your file was imported successfully or that there are one or more errors in the file that must be fixed. </t>
  </si>
  <si>
    <t xml:space="preserve">•  Step 6: If you have errors that must be fixed, review the section above (FORMATTING YOUR DATA FILE TO UPLOAD) and carefully check the format of your file. Correct your errors and upload the file again. </t>
  </si>
  <si>
    <t>SURVEY COMPLETION PROCESS</t>
  </si>
  <si>
    <t>To complete your survey and transmit your data to CUPA-HR:</t>
  </si>
  <si>
    <r>
      <t xml:space="preserve">•  Step 1: Please complete and save the Feedback Section by clicking on </t>
    </r>
    <r>
      <rPr>
        <b/>
        <sz val="10"/>
        <color theme="1"/>
        <rFont val="Arial"/>
        <family val="2"/>
      </rPr>
      <t>What Did You Think of This Survey?</t>
    </r>
    <r>
      <rPr>
        <sz val="10"/>
        <color theme="1"/>
        <rFont val="Arial"/>
        <family val="2"/>
      </rPr>
      <t xml:space="preserve"> We value your input and review all comments. </t>
    </r>
  </si>
  <si>
    <r>
      <t xml:space="preserve">•  Step 2: In the </t>
    </r>
    <r>
      <rPr>
        <b/>
        <sz val="10"/>
        <color theme="1"/>
        <rFont val="Arial"/>
        <family val="2"/>
      </rPr>
      <t>Completion Process</t>
    </r>
    <r>
      <rPr>
        <sz val="10"/>
        <color theme="1"/>
        <rFont val="Arial"/>
        <family val="2"/>
      </rPr>
      <t xml:space="preserve"> box at the bottom of the online survey, click </t>
    </r>
    <r>
      <rPr>
        <b/>
        <sz val="10"/>
        <color theme="1"/>
        <rFont val="Arial"/>
        <family val="2"/>
      </rPr>
      <t>Check your survey for common problems</t>
    </r>
    <r>
      <rPr>
        <sz val="10"/>
        <color theme="1"/>
        <rFont val="Arial"/>
        <family val="2"/>
      </rPr>
      <t xml:space="preserve">. The validation process will begin and will alert you of any remaining problems with the data you have entered. All fatal data problems must be resolved. All serious data problems must be resolved or annotated. Until all fatal and serious problems are addressed, you will not be allowed to mark your survey completed. </t>
    </r>
  </si>
  <si>
    <r>
      <t xml:space="preserve">•  Step 3: Return to the </t>
    </r>
    <r>
      <rPr>
        <b/>
        <sz val="10"/>
        <color theme="1"/>
        <rFont val="Arial"/>
        <family val="2"/>
      </rPr>
      <t>Completion Process</t>
    </r>
    <r>
      <rPr>
        <sz val="10"/>
        <color theme="1"/>
        <rFont val="Arial"/>
        <family val="2"/>
      </rPr>
      <t xml:space="preserve"> at the bottom of the online survey and </t>
    </r>
    <r>
      <rPr>
        <b/>
        <sz val="10"/>
        <color theme="1"/>
        <rFont val="Arial"/>
        <family val="2"/>
      </rPr>
      <t>Click for an Excel or PDF export of your survey</t>
    </r>
    <r>
      <rPr>
        <sz val="10"/>
        <color theme="1"/>
        <rFont val="Arial"/>
        <family val="2"/>
      </rPr>
      <t>. Review the data you've entered for accuracy.</t>
    </r>
  </si>
  <si>
    <r>
      <t xml:space="preserve">•  Step 4: When you have completed steps 1-3 and are confident the data you have submitted are correct and accurate, check the box </t>
    </r>
    <r>
      <rPr>
        <b/>
        <sz val="10"/>
        <color theme="1"/>
        <rFont val="Arial"/>
        <family val="2"/>
      </rPr>
      <t xml:space="preserve">My institution has completed this survey </t>
    </r>
    <r>
      <rPr>
        <sz val="10"/>
        <color theme="1"/>
        <rFont val="Arial"/>
        <family val="2"/>
      </rPr>
      <t xml:space="preserve">in the </t>
    </r>
    <r>
      <rPr>
        <b/>
        <sz val="10"/>
        <color theme="1"/>
        <rFont val="Arial"/>
        <family val="2"/>
      </rPr>
      <t>Survey Status</t>
    </r>
    <r>
      <rPr>
        <sz val="10"/>
        <color theme="1"/>
        <rFont val="Arial"/>
        <family val="2"/>
      </rPr>
      <t xml:space="preserve"> area at the top of the online survey. Note: You will not be able to check this box until </t>
    </r>
    <r>
      <rPr>
        <b/>
        <sz val="10"/>
        <color theme="1"/>
        <rFont val="Arial"/>
        <family val="2"/>
      </rPr>
      <t>INSTITUTIONAL BASICS</t>
    </r>
    <r>
      <rPr>
        <sz val="10"/>
        <color theme="1"/>
        <rFont val="Arial"/>
        <family val="2"/>
      </rPr>
      <t xml:space="preserve"> is complete. The system will record your name and the date this box is checked. If you decide to make a change to your survey prior to the deadline, simply un-check the Completed status box, make your changes, and then re-check the Completed status box. </t>
    </r>
  </si>
  <si>
    <t xml:space="preserve">QUESTIONS? </t>
  </si>
  <si>
    <t xml:space="preserve">For assistance, Ask Research: </t>
  </si>
  <si>
    <t>TABLE OF CONTENTS: SURVEY INFORMATION</t>
  </si>
  <si>
    <t>Research Mission</t>
  </si>
  <si>
    <t>Confidentiality and Privacy Statement</t>
  </si>
  <si>
    <t>Reporting/Effective Dates for Data</t>
  </si>
  <si>
    <t>Data Collected in This Survey</t>
  </si>
  <si>
    <t>Whom to Include and Exclude as Full-Time Faculty</t>
  </si>
  <si>
    <t>Explanation of Faculty Ranks</t>
  </si>
  <si>
    <t>How to Submit Your Data</t>
  </si>
  <si>
    <t>Guidelines for Entering Data</t>
  </si>
  <si>
    <t>Instructions for Entering Data in Surveys Online</t>
  </si>
  <si>
    <t>Survey Completion Process</t>
  </si>
  <si>
    <t>Questions</t>
  </si>
  <si>
    <t>RESEARCH MISSION</t>
  </si>
  <si>
    <t>CUPA-HR maintains one of the largest workforce databases in existence. For more than 50 years, we have provided higher ed institutions with the most up-to-date, reliable, and comprehensive salary, benefits, and workforce data available. We would not be able to do that without your participation. Four of five institutions that participate in our surveys have been providing us with data for more than ten years! We invite you to be full participants in our mission to remain the platinum standard in higher ed workforce data by providing as much data as possible for all our surveys: Administrators, Professionals, Staff, Faculty, and Benefits. Even if you don't think you will use/purchase the data for the upcoming academic year, remember that our other participants are relying on you to do your part in helping us provide the most comprehensive benchmarking data at a reasonable cost. We thank you!</t>
  </si>
  <si>
    <t>Finally, this survey collects aggregated salary data on adjunct faculty, also referred to as pay-per-course (PPC) or part-time faculty. This data is frequently requested but not so frequently provided! We ask that you help contribute to our mission of providing THE most comprehensive data on faculty by providing us with this important data.</t>
  </si>
  <si>
    <t>CONFIDENTIALITY AND PRIVACY STATEMENT</t>
  </si>
  <si>
    <t>Data Anonymity Statement</t>
  </si>
  <si>
    <t>DATA COLLECTED IN THIS SURVEY</t>
  </si>
  <si>
    <t>For each full-time faculty member (organized by tenure status), you are asked to provide the following incumbent level information:</t>
  </si>
  <si>
    <r>
      <t xml:space="preserve">•  Discipline by CIP code </t>
    </r>
    <r>
      <rPr>
        <sz val="11"/>
        <color rgb="FFFF0000"/>
        <rFont val="Calibri"/>
        <family val="2"/>
        <scheme val="minor"/>
      </rPr>
      <t>(required)</t>
    </r>
  </si>
  <si>
    <r>
      <t xml:space="preserve">•  Rank </t>
    </r>
    <r>
      <rPr>
        <sz val="11"/>
        <color rgb="FFFF0000"/>
        <rFont val="Calibri"/>
        <family val="2"/>
        <scheme val="minor"/>
      </rPr>
      <t>(required)</t>
    </r>
  </si>
  <si>
    <r>
      <t xml:space="preserve">•  9-10 month base salary per instructions below </t>
    </r>
    <r>
      <rPr>
        <sz val="11"/>
        <color rgb="FFFF0000"/>
        <rFont val="Calibri"/>
        <family val="2"/>
        <scheme val="minor"/>
      </rPr>
      <t>(required)</t>
    </r>
  </si>
  <si>
    <t>•  Year Promoted to Current Rank</t>
  </si>
  <si>
    <t>•  Year of Birth</t>
  </si>
  <si>
    <t>•  Gender</t>
  </si>
  <si>
    <t>•  Ethnicity</t>
  </si>
  <si>
    <r>
      <t xml:space="preserve">•  Highest Degree Attained </t>
    </r>
    <r>
      <rPr>
        <sz val="11"/>
        <color rgb="FFFF0000"/>
        <rFont val="Calibri"/>
        <family val="2"/>
        <scheme val="minor"/>
      </rPr>
      <t>(required)</t>
    </r>
  </si>
  <si>
    <t>•  Total number (headcount) of PPC faculty teaching courses for credit</t>
  </si>
  <si>
    <t>•  Total number of semester credit hours taught by PPC faculty</t>
  </si>
  <si>
    <t>•  Average, lowest, and highest salary received per semester credit hour for PPC faculty</t>
  </si>
  <si>
    <t>•  Who determines the pay rate for PPC faculty at your institution and how enrollment affects PPC pay</t>
  </si>
  <si>
    <t>WHOM TO INCLUDE AND EXCLUDE AS FULL-TIME FACULTY</t>
  </si>
  <si>
    <t>Whom to INCLUDE as full-time faculty:</t>
  </si>
  <si>
    <t>•  All faculty on annual contracts of at least 9 months, whose teaching/research represents 50% or more of their duties</t>
  </si>
  <si>
    <t xml:space="preserve">     •  Equate clinical duties with teaching/research duties when determining whether teaching/research represents at least half of a faculty members duties. </t>
  </si>
  <si>
    <t>•  Department heads/chairs and other administrative staff who hold full-time faculty rank and whose teaching/research represents half or more of their duties</t>
  </si>
  <si>
    <t xml:space="preserve">•  Faculty on sabbatical: Report their regular salaries, even though they may receive reduced pay while on leave. </t>
  </si>
  <si>
    <t>•  Coaches with faculty status who teach/do research more than half time, independent of their coaching duties</t>
  </si>
  <si>
    <r>
      <t xml:space="preserve">Whom to </t>
    </r>
    <r>
      <rPr>
        <b/>
        <sz val="10"/>
        <color rgb="FFFF0000"/>
        <rFont val="Arial"/>
        <family val="2"/>
      </rPr>
      <t>EXCLUDE</t>
    </r>
    <r>
      <rPr>
        <b/>
        <sz val="10"/>
        <rFont val="Arial"/>
        <family val="2"/>
      </rPr>
      <t xml:space="preserve"> as full-time faculty (</t>
    </r>
    <r>
      <rPr>
        <b/>
        <sz val="10"/>
        <color rgb="FFFF0000"/>
        <rFont val="Arial"/>
        <family val="2"/>
      </rPr>
      <t>DO NOT</t>
    </r>
    <r>
      <rPr>
        <b/>
        <sz val="10"/>
        <rFont val="Arial"/>
        <family val="2"/>
      </rPr>
      <t xml:space="preserve"> REPORT SALARY DATA FOR THE FOLLOWING):</t>
    </r>
  </si>
  <si>
    <t>•  Faculty who are less than .75 FTE</t>
  </si>
  <si>
    <t xml:space="preserve">•  Faculty or others who teach/do research full-time, but on a temporary basis (such as a semester) </t>
  </si>
  <si>
    <t>•  Faculty or others who teach/do research half-time or less on a limited, ad hoc basis</t>
  </si>
  <si>
    <t>•  Visiting faculty, regardless of whether they have full-time contracts of at least 9 months</t>
  </si>
  <si>
    <t>•  Replacements for faculty on sabbatical</t>
  </si>
  <si>
    <t>•  Individuals on leave without pay</t>
  </si>
  <si>
    <t>•  Faculty whose services are valued by bookkeeping entries rather than by full cash transactions, such as members of religious orders</t>
  </si>
  <si>
    <t>•  Faculty who, as members of the military, are paid on a salary scale different from that for civilian employees</t>
  </si>
  <si>
    <t>•  Administrators with titles such as dean of instruction, academic dean, dean of faculty, dean of students, librarian, or registrar</t>
  </si>
  <si>
    <t>EXPLANATION OF FACULTY RANKS</t>
  </si>
  <si>
    <t>•  Full-time tenured and tenure track (TT) faculty ranks are as determined by your institution. Ranks are professor, associate professor, assistant professor, new assistant professor, and instructor. Typically, TT instructors are those who were hired on a "probationary" basis for a TT faculty position who have not yet completed their dissertation.</t>
  </si>
  <si>
    <r>
      <t xml:space="preserve">•  A "new assistant professor" is any faculty member with the rank of assistant professor hired within the academic year that you are completing this survey. A new assistant professor should be reported only once. </t>
    </r>
    <r>
      <rPr>
        <b/>
        <sz val="10"/>
        <color rgb="FFFF0000"/>
        <rFont val="Arial"/>
        <family val="2"/>
      </rPr>
      <t>Do NOT</t>
    </r>
    <r>
      <rPr>
        <sz val="10"/>
        <color theme="1"/>
        <rFont val="Arial"/>
        <family val="2"/>
      </rPr>
      <t xml:space="preserve"> report them as both "new assistant" and "assistant" professors.</t>
    </r>
  </si>
  <si>
    <t>•  Full-time non-tenure track teaching (NT) faculty are individuals whose faculty appointments do not carry the commitment or expectation of permanent tenure. Regardless of specific campus titles, report the following as "non-tenure track teaching faculty":</t>
  </si>
  <si>
    <t xml:space="preserve">     •  NT faculty members whose primary responsibility is instruction and represents half or more of their faculty duties. If responsibilities are equally split between teaching and research, report them in the category you believe to be most appropriate.</t>
  </si>
  <si>
    <t xml:space="preserve">     •  NT faculty members who are full-time (at least .75 FTE) as of November 1 and have annual contracts or appointments of at least 9 months. </t>
  </si>
  <si>
    <t xml:space="preserve">     •  NT faculty members who--if not ranked--have "x" years of teaching experience at this or other institutions. </t>
  </si>
  <si>
    <t xml:space="preserve">          •  Teaching Professor</t>
  </si>
  <si>
    <t>(if not ranked, 15+ years of experience in full-time NT position)</t>
  </si>
  <si>
    <t xml:space="preserve">          •  Teaching Associate Professor</t>
  </si>
  <si>
    <t>(if not ranked, 7-14 years of experience in full-time NT position)</t>
  </si>
  <si>
    <t xml:space="preserve">          •  Teaching Assistant Professor</t>
  </si>
  <si>
    <t>(if not ranked, 4-6 years of experience in full-time NT position)</t>
  </si>
  <si>
    <t xml:space="preserve">          •  Teaching New Assistant Professor</t>
  </si>
  <si>
    <t>(hired in the academic year in which you're completing this survey)</t>
  </si>
  <si>
    <t xml:space="preserve">          •  Teaching Instructor/Lecturer</t>
  </si>
  <si>
    <t>(if not ranked, 1-3 years of experience in full-time NT position)</t>
  </si>
  <si>
    <t>•  Full-time non-tenure track research (NR) faculty are individuals whose faculty appointments generally do not carry the commitment or expectation of tenure. Regardless of specific campus titles, report the following as "non-tenure track research faculty":</t>
  </si>
  <si>
    <t xml:space="preserve">     •  NR faculty members who are full-time (at least .75 FTE) as of November 1.</t>
  </si>
  <si>
    <t xml:space="preserve">     •  NR faculty members whose primary responsibility is research and represents half or more of their faculty duties. If responsibilities are equally split between teaching and research, report them in the category you believe to be most appropriate.</t>
  </si>
  <si>
    <t xml:space="preserve">          •  Research Professor</t>
  </si>
  <si>
    <t>(if not ranked, 15+ years of experience in full-time NR position)</t>
  </si>
  <si>
    <t xml:space="preserve">          •  Research Associate Professor</t>
  </si>
  <si>
    <t>(if not ranked, 7-14 years of experience in full-time NR position)</t>
  </si>
  <si>
    <t xml:space="preserve">          •  Research Assistant Professor</t>
  </si>
  <si>
    <t>(if not ranked, 4-6 years of experience in full-time NR position)</t>
  </si>
  <si>
    <t xml:space="preserve">          •  Research New Assistant Professor</t>
  </si>
  <si>
    <t xml:space="preserve">          •  Research Scientist</t>
  </si>
  <si>
    <t>(if not ranked, 1-3 years of experience in full-time NR position)</t>
  </si>
  <si>
    <t xml:space="preserve">          •  Research Postdoc Scholar</t>
  </si>
  <si>
    <t>(paid by institution &amp; not by an external funding agency)</t>
  </si>
  <si>
    <t>DEPARTMENT HEADS/CHAIRS</t>
  </si>
  <si>
    <t>•  Course Relief: Report number of credit hours of course relief provided for the entire academic year. If your institution is on the quarter system, 1 quarter hour is equal to .67 semester hours.</t>
  </si>
  <si>
    <t>HOW TO SUBMIT YOUR DATA</t>
  </si>
  <si>
    <t>You will submit your data by uploading a data file to Surveys Online. The upload file type is Microsoft Excel (XLS or XLSX). Click the UPLOAD DIRECTIONS tab to learn how to use the upload option (after reading through these instructions).</t>
  </si>
  <si>
    <t>GUIDELINES FOR ENTERING SALARY DATA</t>
  </si>
  <si>
    <r>
      <t xml:space="preserve">•  </t>
    </r>
    <r>
      <rPr>
        <b/>
        <sz val="11"/>
        <color theme="1"/>
        <rFont val="Calibri"/>
        <family val="2"/>
        <scheme val="minor"/>
      </rPr>
      <t>Report all salaries in terms of 1.0 FTE 9-10 month contracts.</t>
    </r>
  </si>
  <si>
    <t xml:space="preserve">•  A full-time 9-10 month appointment covers two semesters, three quarters, two 4-month sessions, or the equivalent. </t>
  </si>
  <si>
    <t>•  If a full-time faculty member is less than 1.0 FTE, annualize his/her salary to 1.0 FTE.</t>
  </si>
  <si>
    <t>•  Convert the salary of a full-time 11-12 month appointment to a full-time 9-10 month appointment by multiplying the salary by .82.</t>
  </si>
  <si>
    <t>•  Report base salary only.</t>
  </si>
  <si>
    <r>
      <t xml:space="preserve">•  Include only salaries of employees on the institution's payroll. </t>
    </r>
    <r>
      <rPr>
        <b/>
        <sz val="10"/>
        <color rgb="FFFF0000"/>
        <rFont val="Arial"/>
        <family val="2"/>
      </rPr>
      <t>Do not</t>
    </r>
    <r>
      <rPr>
        <sz val="10"/>
        <color theme="1"/>
        <rFont val="Arial"/>
        <family val="2"/>
      </rPr>
      <t xml:space="preserve"> include outsourced positions. </t>
    </r>
  </si>
  <si>
    <r>
      <t xml:space="preserve">•  </t>
    </r>
    <r>
      <rPr>
        <b/>
        <sz val="10"/>
        <color rgb="FFFF0000"/>
        <rFont val="Arial"/>
        <family val="2"/>
      </rPr>
      <t>Do not</t>
    </r>
    <r>
      <rPr>
        <b/>
        <sz val="10"/>
        <color theme="1"/>
        <rFont val="Arial"/>
        <family val="2"/>
      </rPr>
      <t xml:space="preserve"> report salary data for vacant, acting, or interim incumbents.</t>
    </r>
    <r>
      <rPr>
        <sz val="10"/>
        <color theme="1"/>
        <rFont val="Arial"/>
        <family val="2"/>
      </rPr>
      <t xml:space="preserve"> Treat all positions currently filled by acting/interim incumbents as vacant. </t>
    </r>
  </si>
  <si>
    <t xml:space="preserve">INSTRUCTIONS FOR ENTERING DATA IN SURVEYS ONLINE </t>
  </si>
  <si>
    <r>
      <t xml:space="preserve">•  Step 1: Please complete and save the Feedback Section by clicking on </t>
    </r>
    <r>
      <rPr>
        <b/>
        <sz val="10"/>
        <color theme="1"/>
        <rFont val="Arial"/>
        <family val="2"/>
      </rPr>
      <t>What Did You Think of This Survey?</t>
    </r>
    <r>
      <rPr>
        <sz val="10"/>
        <color theme="1"/>
        <rFont val="Arial"/>
        <family val="2"/>
      </rPr>
      <t>.</t>
    </r>
    <r>
      <rPr>
        <b/>
        <sz val="10"/>
        <color theme="1"/>
        <rFont val="Arial"/>
        <family val="2"/>
      </rPr>
      <t xml:space="preserve"> </t>
    </r>
    <r>
      <rPr>
        <sz val="10"/>
        <color theme="1"/>
        <rFont val="Arial"/>
        <family val="2"/>
      </rPr>
      <t xml:space="preserve">We value your input and review all comments. </t>
    </r>
  </si>
  <si>
    <r>
      <t xml:space="preserve">•  Step 2: In the </t>
    </r>
    <r>
      <rPr>
        <b/>
        <sz val="10"/>
        <color theme="1"/>
        <rFont val="Arial"/>
        <family val="2"/>
      </rPr>
      <t>Completion Process</t>
    </r>
    <r>
      <rPr>
        <sz val="10"/>
        <color theme="1"/>
        <rFont val="Arial"/>
        <family val="2"/>
      </rPr>
      <t xml:space="preserve"> box at the bottom of the online survey, click "</t>
    </r>
    <r>
      <rPr>
        <b/>
        <sz val="10"/>
        <color theme="1"/>
        <rFont val="Arial"/>
        <family val="2"/>
      </rPr>
      <t>Check your survey for common problems</t>
    </r>
    <r>
      <rPr>
        <sz val="10"/>
        <color theme="1"/>
        <rFont val="Arial"/>
        <family val="2"/>
      </rPr>
      <t xml:space="preserve">." The validation process will begin and will alert you of any remaining problems with the data you have entered. All fatal data problems must be resolved. All serious data problems must be resolved or annotated. Until all fatal and serious problems are addressed, you will not be allowed to mark your survey completed. </t>
    </r>
  </si>
  <si>
    <r>
      <t>•  Step 3: Return to the</t>
    </r>
    <r>
      <rPr>
        <b/>
        <sz val="10"/>
        <color theme="1"/>
        <rFont val="Arial"/>
        <family val="2"/>
      </rPr>
      <t xml:space="preserve"> Completion Process</t>
    </r>
    <r>
      <rPr>
        <sz val="10"/>
        <color theme="1"/>
        <rFont val="Arial"/>
        <family val="2"/>
      </rPr>
      <t xml:space="preserve"> at the bottom of the page, and </t>
    </r>
    <r>
      <rPr>
        <b/>
        <sz val="10"/>
        <color theme="1"/>
        <rFont val="Arial"/>
        <family val="2"/>
      </rPr>
      <t>Click for an Excel or PDF export of your survey</t>
    </r>
    <r>
      <rPr>
        <sz val="10"/>
        <color theme="1"/>
        <rFont val="Arial"/>
        <family val="2"/>
      </rPr>
      <t>. Review the data you've entered in your survey for accuracy.</t>
    </r>
  </si>
  <si>
    <r>
      <t>•  Step 4: When you have completed steps 1-3 and are confident the data you have submitted are correct and accurate, check the box "</t>
    </r>
    <r>
      <rPr>
        <b/>
        <sz val="10"/>
        <color theme="1"/>
        <rFont val="Arial"/>
        <family val="2"/>
      </rPr>
      <t>My institution has completed this survey</t>
    </r>
    <r>
      <rPr>
        <sz val="10"/>
        <color theme="1"/>
        <rFont val="Arial"/>
        <family val="2"/>
      </rPr>
      <t xml:space="preserve">" in the </t>
    </r>
    <r>
      <rPr>
        <b/>
        <sz val="10"/>
        <color theme="1"/>
        <rFont val="Arial"/>
        <family val="2"/>
      </rPr>
      <t>Survey Status</t>
    </r>
    <r>
      <rPr>
        <sz val="10"/>
        <color theme="1"/>
        <rFont val="Arial"/>
        <family val="2"/>
      </rPr>
      <t xml:space="preserve"> area at the top of the survey menu. Note: You will not be able to check this box until </t>
    </r>
    <r>
      <rPr>
        <b/>
        <sz val="10"/>
        <color theme="1"/>
        <rFont val="Arial"/>
        <family val="2"/>
      </rPr>
      <t>INSTITUTIONAL BASICS</t>
    </r>
    <r>
      <rPr>
        <sz val="10"/>
        <color theme="1"/>
        <rFont val="Arial"/>
        <family val="2"/>
      </rPr>
      <t xml:space="preserve"> is complete. The system will record your name and the date this box is checked. If you decide to make a change to your survey prior to the deadline, simply un-check the Completed status box, make your changes, and then re-check the Completed status box. </t>
    </r>
  </si>
  <si>
    <t>Click to go to the IPEDS site to view descriptions of these disciplines.</t>
  </si>
  <si>
    <t>2020 CIP</t>
  </si>
  <si>
    <t>Discipline</t>
  </si>
  <si>
    <t>[01.] AGRICULTURAL/ANIMAL/PLANT/VETERINARY SCIENCE AND RELATED FIELDS.</t>
  </si>
  <si>
    <t>01.00</t>
  </si>
  <si>
    <t>Agriculture, General.</t>
  </si>
  <si>
    <t>01.0000</t>
  </si>
  <si>
    <t>01.01</t>
  </si>
  <si>
    <t>Agricultural Business and Management.</t>
  </si>
  <si>
    <t>01.0101</t>
  </si>
  <si>
    <t>Agricultural Business and Management, General.</t>
  </si>
  <si>
    <t>01.0102</t>
  </si>
  <si>
    <t>Agribusiness/Agricultural Business Operations.</t>
  </si>
  <si>
    <t>01.0103</t>
  </si>
  <si>
    <t>Agricultural Economics.</t>
  </si>
  <si>
    <t>01.0104</t>
  </si>
  <si>
    <t>Farm/Farm and Ranch Management.</t>
  </si>
  <si>
    <t>01.0105</t>
  </si>
  <si>
    <t>Agricultural/Farm Supplies Retailing and Wholesaling.</t>
  </si>
  <si>
    <t>01.0106</t>
  </si>
  <si>
    <t>Agricultural Business Technology/Technician.</t>
  </si>
  <si>
    <t>01.0199</t>
  </si>
  <si>
    <t>Agricultural Business and Management, Other.</t>
  </si>
  <si>
    <t>01.02</t>
  </si>
  <si>
    <t>Agricultural Mechanization.</t>
  </si>
  <si>
    <t>01.0201</t>
  </si>
  <si>
    <t>Agricultural Mechanization, General.</t>
  </si>
  <si>
    <t>01.0204</t>
  </si>
  <si>
    <t>Agricultural Power Machinery Operation.</t>
  </si>
  <si>
    <t>01.0205</t>
  </si>
  <si>
    <t>Agricultural Mechanics and Equipment/Machine Technology/Technician.</t>
  </si>
  <si>
    <t>01.0207</t>
  </si>
  <si>
    <t>Irrigation Management Technology/Technician.</t>
  </si>
  <si>
    <t>01.0299</t>
  </si>
  <si>
    <t>Agricultural Mechanization, Other.</t>
  </si>
  <si>
    <t>01.03</t>
  </si>
  <si>
    <t>Agricultural Production Operations.</t>
  </si>
  <si>
    <t>01.0301</t>
  </si>
  <si>
    <t>Agricultural Production Operations, General.</t>
  </si>
  <si>
    <t>01.0302</t>
  </si>
  <si>
    <t>Animal/Livestock Husbandry and Production.</t>
  </si>
  <si>
    <t>01.0303</t>
  </si>
  <si>
    <t>Aquaculture.</t>
  </si>
  <si>
    <t>01.0304</t>
  </si>
  <si>
    <t>Crop Production.</t>
  </si>
  <si>
    <t>01.0306</t>
  </si>
  <si>
    <t>Dairy Husbandry and Production.</t>
  </si>
  <si>
    <t>01.0307</t>
  </si>
  <si>
    <t>Horse Husbandry/Equine Science and Management.</t>
  </si>
  <si>
    <t>01.0308</t>
  </si>
  <si>
    <t>Agroecology and Sustainable Agriculture.</t>
  </si>
  <si>
    <t>01.0310</t>
  </si>
  <si>
    <t xml:space="preserve">Apiculture. </t>
  </si>
  <si>
    <t>01.0399</t>
  </si>
  <si>
    <t>Agricultural Production Operations, Other.</t>
  </si>
  <si>
    <t>01.04</t>
  </si>
  <si>
    <t>Agricultural and Food Products Processing.</t>
  </si>
  <si>
    <t>01.0401</t>
  </si>
  <si>
    <t>01.05</t>
  </si>
  <si>
    <t>Agricultural and Domestic Animal Services.</t>
  </si>
  <si>
    <t>01.0504</t>
  </si>
  <si>
    <t>Dog/Pet/Animal Grooming.</t>
  </si>
  <si>
    <t>01.0505</t>
  </si>
  <si>
    <t>Animal Training.</t>
  </si>
  <si>
    <t>01.0507</t>
  </si>
  <si>
    <t>Equestrian/Equine Studies.</t>
  </si>
  <si>
    <t>01.0508</t>
  </si>
  <si>
    <t>Taxidermy/Taxidermist.</t>
  </si>
  <si>
    <t>01.0509</t>
  </si>
  <si>
    <t xml:space="preserve">Farrier Science. </t>
  </si>
  <si>
    <t>01.0599</t>
  </si>
  <si>
    <t>Agricultural and Domestic Animal Services, Other.</t>
  </si>
  <si>
    <t>01.06</t>
  </si>
  <si>
    <t>Applied Horticulture and Horticultural Business Services.</t>
  </si>
  <si>
    <t>01.0601</t>
  </si>
  <si>
    <t>Applied Horticulture/Horticulture Operations, General.</t>
  </si>
  <si>
    <t>01.0603</t>
  </si>
  <si>
    <t>Ornamental Horticulture.</t>
  </si>
  <si>
    <t>01.0604</t>
  </si>
  <si>
    <t>Greenhouse Operations and Management.</t>
  </si>
  <si>
    <t>01.0605</t>
  </si>
  <si>
    <t>Landscaping and Groundskeeping.</t>
  </si>
  <si>
    <t>01.0606</t>
  </si>
  <si>
    <t>Plant Nursery Operations and Management.</t>
  </si>
  <si>
    <t>01.0607</t>
  </si>
  <si>
    <t>Turf and Turfgrass Management.</t>
  </si>
  <si>
    <t>01.0608</t>
  </si>
  <si>
    <t>Floriculture/Floristry Operations and Management.</t>
  </si>
  <si>
    <t>01.0609</t>
  </si>
  <si>
    <t xml:space="preserve">Public Horticulture. </t>
  </si>
  <si>
    <t>01.0610</t>
  </si>
  <si>
    <t>Urban and Community Horticulture.</t>
  </si>
  <si>
    <t>01.0699</t>
  </si>
  <si>
    <t>Applied Horticulture/Horticultural Business Services, Other.</t>
  </si>
  <si>
    <t>01.07</t>
  </si>
  <si>
    <t>International Agriculture.</t>
  </si>
  <si>
    <t>01.0701</t>
  </si>
  <si>
    <t>01.08</t>
  </si>
  <si>
    <t>Agricultural Public Services.</t>
  </si>
  <si>
    <t>01.0801</t>
  </si>
  <si>
    <t>Agricultural and Extension Education Services.</t>
  </si>
  <si>
    <t>01.0802</t>
  </si>
  <si>
    <t>Agricultural Communication/Journalism.</t>
  </si>
  <si>
    <t>01.0899</t>
  </si>
  <si>
    <t>Agricultural Public Services, Other.</t>
  </si>
  <si>
    <t>01.09</t>
  </si>
  <si>
    <t>Animal Sciences.</t>
  </si>
  <si>
    <t>01.0901</t>
  </si>
  <si>
    <t>Animal Sciences, General.</t>
  </si>
  <si>
    <t>01.0902</t>
  </si>
  <si>
    <t>Agricultural Animal Breeding.</t>
  </si>
  <si>
    <t>01.0903</t>
  </si>
  <si>
    <t>Animal Health.</t>
  </si>
  <si>
    <t>01.0904</t>
  </si>
  <si>
    <t>Animal Nutrition.</t>
  </si>
  <si>
    <t>01.0905</t>
  </si>
  <si>
    <t>Dairy Science.</t>
  </si>
  <si>
    <t>01.0906</t>
  </si>
  <si>
    <t>Livestock Management.</t>
  </si>
  <si>
    <t>01.0907</t>
  </si>
  <si>
    <t>Poultry Science.</t>
  </si>
  <si>
    <t>01.0999</t>
  </si>
  <si>
    <t>Animal Sciences, Other.</t>
  </si>
  <si>
    <t>01.10</t>
  </si>
  <si>
    <t>Food Science and Technology.</t>
  </si>
  <si>
    <t>01.1001</t>
  </si>
  <si>
    <t>Food Science.</t>
  </si>
  <si>
    <t>01.1002</t>
  </si>
  <si>
    <t>Food Technology and Processing.</t>
  </si>
  <si>
    <t>01.1003</t>
  </si>
  <si>
    <t>Brewing Science.</t>
  </si>
  <si>
    <t>01.1004</t>
  </si>
  <si>
    <t xml:space="preserve">Viticulture and Enology. </t>
  </si>
  <si>
    <t>01.1005</t>
  </si>
  <si>
    <t xml:space="preserve">Zymology/Fermentation Science. </t>
  </si>
  <si>
    <t>01.1099</t>
  </si>
  <si>
    <t>Food Science and Technology, Other.</t>
  </si>
  <si>
    <t>01.11</t>
  </si>
  <si>
    <t>Plant Sciences.</t>
  </si>
  <si>
    <t>01.1101</t>
  </si>
  <si>
    <t>Plant Sciences, General.</t>
  </si>
  <si>
    <t>01.1102</t>
  </si>
  <si>
    <t>Agronomy and Crop Science.</t>
  </si>
  <si>
    <t>01.1103</t>
  </si>
  <si>
    <t>Horticultural Science.</t>
  </si>
  <si>
    <t>01.1104</t>
  </si>
  <si>
    <t>Agricultural and Horticultural Plant Breeding.</t>
  </si>
  <si>
    <t>01.1105</t>
  </si>
  <si>
    <t>Plant Protection and Integrated Pest Management.</t>
  </si>
  <si>
    <t>01.1106</t>
  </si>
  <si>
    <t>Range Science and Management.</t>
  </si>
  <si>
    <t>01.1199</t>
  </si>
  <si>
    <t>Plant Sciences, Other.</t>
  </si>
  <si>
    <t>01.12</t>
  </si>
  <si>
    <t>Soil Sciences.</t>
  </si>
  <si>
    <t>01.1201</t>
  </si>
  <si>
    <t>Soil Science and Agronomy, General.</t>
  </si>
  <si>
    <t>01.1202</t>
  </si>
  <si>
    <t>Soil Chemistry and Physics.</t>
  </si>
  <si>
    <t>01.1203</t>
  </si>
  <si>
    <t>Soil Microbiology.</t>
  </si>
  <si>
    <t>01.1299</t>
  </si>
  <si>
    <t>Soil Sciences, Other.</t>
  </si>
  <si>
    <t>01.13</t>
  </si>
  <si>
    <t>Agriculture/Veterinary Preparatory Programs.</t>
  </si>
  <si>
    <t>01.1302</t>
  </si>
  <si>
    <t xml:space="preserve">Pre-Veterinary Studies. </t>
  </si>
  <si>
    <t>01.1399</t>
  </si>
  <si>
    <t xml:space="preserve">Agriculture/Veterinary Preparatory Programs, Other. </t>
  </si>
  <si>
    <t>01.80</t>
  </si>
  <si>
    <t xml:space="preserve">Veterinary Medicine. </t>
  </si>
  <si>
    <t>01.8001</t>
  </si>
  <si>
    <t>01.81</t>
  </si>
  <si>
    <t xml:space="preserve">Veterinary Biomedical and Clinical Sciences. </t>
  </si>
  <si>
    <t>01.8101</t>
  </si>
  <si>
    <t xml:space="preserve">Veterinary Sciences/Veterinary Clinical Sciences, General. </t>
  </si>
  <si>
    <t>01.8102</t>
  </si>
  <si>
    <t xml:space="preserve">Comparative and Laboratory Animal Medicine. </t>
  </si>
  <si>
    <t>01.8103</t>
  </si>
  <si>
    <t xml:space="preserve">Large Animal/Food Animal and Equine Surgery and Medicine. </t>
  </si>
  <si>
    <t>01.8104</t>
  </si>
  <si>
    <t xml:space="preserve">Small/Companion Animal Surgery and Medicine. </t>
  </si>
  <si>
    <t>01.8105</t>
  </si>
  <si>
    <t xml:space="preserve">Veterinary Anatomy. </t>
  </si>
  <si>
    <t>01.8106</t>
  </si>
  <si>
    <t xml:space="preserve">Veterinary Infectious Diseases. </t>
  </si>
  <si>
    <t>01.8107</t>
  </si>
  <si>
    <t xml:space="preserve">Veterinary Microbiology and Immunobiology. </t>
  </si>
  <si>
    <t>01.8108</t>
  </si>
  <si>
    <t xml:space="preserve">Veterinary Pathology and Pathobiology. </t>
  </si>
  <si>
    <t>01.8109</t>
  </si>
  <si>
    <t xml:space="preserve">Veterinary Physiology. </t>
  </si>
  <si>
    <t>01.8110</t>
  </si>
  <si>
    <t xml:space="preserve">Veterinary Preventive Medicine, Epidemiology, and Public Health. </t>
  </si>
  <si>
    <t>01.8111</t>
  </si>
  <si>
    <t>Veterinary Toxicology and Pharmacology.</t>
  </si>
  <si>
    <t>01.8199</t>
  </si>
  <si>
    <t xml:space="preserve">Veterinary Biomedical and Clinical Sciences, Other. </t>
  </si>
  <si>
    <t>01.82</t>
  </si>
  <si>
    <t xml:space="preserve">Veterinary Administrative Services. </t>
  </si>
  <si>
    <t>01.8201</t>
  </si>
  <si>
    <t xml:space="preserve">Veterinary Administrative Services, General. </t>
  </si>
  <si>
    <t>01.8202</t>
  </si>
  <si>
    <t xml:space="preserve">Veterinary Office Management/Administration. </t>
  </si>
  <si>
    <t>01.8203</t>
  </si>
  <si>
    <t xml:space="preserve">Veterinary Reception/Receptionist. </t>
  </si>
  <si>
    <t>01.8204</t>
  </si>
  <si>
    <t xml:space="preserve">Veterinary Administrative/Executive Assistant and Veterinary Secretary. </t>
  </si>
  <si>
    <t>01.8299</t>
  </si>
  <si>
    <t xml:space="preserve">Veterinary Administrative Services, Other. </t>
  </si>
  <si>
    <t>01.83</t>
  </si>
  <si>
    <t xml:space="preserve">Veterinary/Animal Health Technologies/Technicians. </t>
  </si>
  <si>
    <t>01.8301</t>
  </si>
  <si>
    <t xml:space="preserve">Veterinary/Animal Health Technology/Technician and Veterinary Assistant. </t>
  </si>
  <si>
    <t>01.8399</t>
  </si>
  <si>
    <t xml:space="preserve">Veterinary/Animal Health Technologies/Technicians, Other. </t>
  </si>
  <si>
    <t>01.99</t>
  </si>
  <si>
    <t>Agricultural/Animal/Plant/Veterinary Science and Related Fields, Other.</t>
  </si>
  <si>
    <t>01.9999</t>
  </si>
  <si>
    <t>[03.] NATURAL RESOURCES AND CONSERVATION.</t>
  </si>
  <si>
    <t>03.01</t>
  </si>
  <si>
    <t>Natural Resources Conservation and Research.</t>
  </si>
  <si>
    <t>03.0101</t>
  </si>
  <si>
    <t>Natural Resources/Conservation, General.</t>
  </si>
  <si>
    <t>03.0103</t>
  </si>
  <si>
    <t>Environmental Studies.</t>
  </si>
  <si>
    <t>03.0104</t>
  </si>
  <si>
    <t>Environmental Science.</t>
  </si>
  <si>
    <t>03.0199</t>
  </si>
  <si>
    <t>Natural Resources Conservation and Research, Other.</t>
  </si>
  <si>
    <t>03.02</t>
  </si>
  <si>
    <t>Environmental/Natural Resources Management and Policy.</t>
  </si>
  <si>
    <t>03.0201</t>
  </si>
  <si>
    <t>Environmental/Natural Resources Management and Policy, General.</t>
  </si>
  <si>
    <t>03.0204</t>
  </si>
  <si>
    <t>Environmental/Natural Resource Economics.</t>
  </si>
  <si>
    <t>03.0205</t>
  </si>
  <si>
    <t>Water, Wetlands, and Marine Resources Management.</t>
  </si>
  <si>
    <t>03.0206</t>
  </si>
  <si>
    <t>Land Use Planning and Management/Development.</t>
  </si>
  <si>
    <t>03.0207</t>
  </si>
  <si>
    <t>Environmental/Natural Resource Recreation and Tourism.</t>
  </si>
  <si>
    <t>03.0208</t>
  </si>
  <si>
    <t>Environmental/Natural Resources Law Enforcement and Protective Services.</t>
  </si>
  <si>
    <t>03.0209</t>
  </si>
  <si>
    <t xml:space="preserve">Energy and Environmental Policy. </t>
  </si>
  <si>
    <t>03.0210</t>
  </si>
  <si>
    <t xml:space="preserve">Bioenergy. </t>
  </si>
  <si>
    <t>03.0299</t>
  </si>
  <si>
    <t>Environmental/Natural Resources Management and Policy, Other.</t>
  </si>
  <si>
    <t>03.03</t>
  </si>
  <si>
    <t>Fishing and Fisheries Sciences and Management.</t>
  </si>
  <si>
    <t>03.0301</t>
  </si>
  <si>
    <t>03.05</t>
  </si>
  <si>
    <t>Forestry.</t>
  </si>
  <si>
    <t>03.0501</t>
  </si>
  <si>
    <t>Forestry, General.</t>
  </si>
  <si>
    <t>03.0502</t>
  </si>
  <si>
    <t>Forest Sciences and Biology.</t>
  </si>
  <si>
    <t>03.0506</t>
  </si>
  <si>
    <t>Forest Management/Forest Resources Management.</t>
  </si>
  <si>
    <t>03.0508</t>
  </si>
  <si>
    <t>Urban Forestry.</t>
  </si>
  <si>
    <t>03.0509</t>
  </si>
  <si>
    <t>Wood Science and Wood Products/Pulp and Paper Technology/Technician.</t>
  </si>
  <si>
    <t>03.0510</t>
  </si>
  <si>
    <t>Forest Resources Production and Management.</t>
  </si>
  <si>
    <t>03.0511</t>
  </si>
  <si>
    <t>Forest Technology/Technician.</t>
  </si>
  <si>
    <t>03.0599</t>
  </si>
  <si>
    <t>Forestry, Other.</t>
  </si>
  <si>
    <t>03.06</t>
  </si>
  <si>
    <t>Wildlife and Wildlands Science and Management.</t>
  </si>
  <si>
    <t>03.0601</t>
  </si>
  <si>
    <t>Wildlife, Fish and Wildlands Science and Management.</t>
  </si>
  <si>
    <t>03.99</t>
  </si>
  <si>
    <t>Natural Resources and Conservation, Other.</t>
  </si>
  <si>
    <t>03.9999</t>
  </si>
  <si>
    <t>[04.] ARCHITECTURE AND RELATED SERVICES.</t>
  </si>
  <si>
    <t>04.0200</t>
  </si>
  <si>
    <t xml:space="preserve">Pre-Architecture Studies. </t>
  </si>
  <si>
    <t>04.02</t>
  </si>
  <si>
    <t>Architecture.</t>
  </si>
  <si>
    <t>04.0201</t>
  </si>
  <si>
    <t>04.0202</t>
  </si>
  <si>
    <t xml:space="preserve">Architectural Design. </t>
  </si>
  <si>
    <t>04.0299</t>
  </si>
  <si>
    <t xml:space="preserve">Architecture, Other. </t>
  </si>
  <si>
    <t>04.03</t>
  </si>
  <si>
    <t>City/Urban, Community, and Regional Planning.</t>
  </si>
  <si>
    <t>04.0301</t>
  </si>
  <si>
    <t>04.04</t>
  </si>
  <si>
    <t>Environmental Design.</t>
  </si>
  <si>
    <t>04.0401</t>
  </si>
  <si>
    <t>Environmental Design/Architecture.</t>
  </si>
  <si>
    <t>04.0402</t>
  </si>
  <si>
    <t xml:space="preserve">Healthcare Environment Design/Architecture. </t>
  </si>
  <si>
    <t>04.0403</t>
  </si>
  <si>
    <t xml:space="preserve">Sustainable Design/Architecture. </t>
  </si>
  <si>
    <t>04.0499</t>
  </si>
  <si>
    <t xml:space="preserve">Environmental Design, Other. </t>
  </si>
  <si>
    <t>04.05</t>
  </si>
  <si>
    <t>Interior Architecture.</t>
  </si>
  <si>
    <t>04.0501</t>
  </si>
  <si>
    <t>04.06</t>
  </si>
  <si>
    <t>Landscape Architecture.</t>
  </si>
  <si>
    <t>04.0601</t>
  </si>
  <si>
    <t>04.08</t>
  </si>
  <si>
    <t>Architectural History, Criticism, and Conservation.</t>
  </si>
  <si>
    <t>04.0801</t>
  </si>
  <si>
    <t>Architectural History and Criticism, General.</t>
  </si>
  <si>
    <t>04.0802</t>
  </si>
  <si>
    <t xml:space="preserve">Architectural Conservation. </t>
  </si>
  <si>
    <t>04.0803</t>
  </si>
  <si>
    <t xml:space="preserve">Architectural Studies. </t>
  </si>
  <si>
    <t>04.0899</t>
  </si>
  <si>
    <t xml:space="preserve">Architectural History, Criticism, and Conservation, Other. </t>
  </si>
  <si>
    <t>04.09</t>
  </si>
  <si>
    <t>Architectural Sciences and Technology.</t>
  </si>
  <si>
    <t>04.0901</t>
  </si>
  <si>
    <t>Architectural Technology/Technician.</t>
  </si>
  <si>
    <t>04.0902</t>
  </si>
  <si>
    <t>Architectural and Building Sciences/Technology.</t>
  </si>
  <si>
    <t>04.0999</t>
  </si>
  <si>
    <t>Architectural Sciences and Technology, Other.</t>
  </si>
  <si>
    <t>04.10</t>
  </si>
  <si>
    <t>Real Estate Development.</t>
  </si>
  <si>
    <t>04.1001</t>
  </si>
  <si>
    <t>04.99</t>
  </si>
  <si>
    <t>Architecture and Related Services, Other.</t>
  </si>
  <si>
    <t>04.9999</t>
  </si>
  <si>
    <t>[05.] AREA, ETHNIC, CULTURAL, GENDER, AND GROUP STUDIES.</t>
  </si>
  <si>
    <t>05.01</t>
  </si>
  <si>
    <t>Area Studies.</t>
  </si>
  <si>
    <t>05.0101</t>
  </si>
  <si>
    <t>African Studies.</t>
  </si>
  <si>
    <t>05.0102</t>
  </si>
  <si>
    <t>American/United States Studies/Civilization.</t>
  </si>
  <si>
    <t>05.0103</t>
  </si>
  <si>
    <t>Asian Studies/Civilization.</t>
  </si>
  <si>
    <t>05.0104</t>
  </si>
  <si>
    <t>East Asian Studies.</t>
  </si>
  <si>
    <t>05.0105</t>
  </si>
  <si>
    <t>Russian, Central European, East European and Eurasian Studies.</t>
  </si>
  <si>
    <t>05.0106</t>
  </si>
  <si>
    <t>European Studies/Civilization.</t>
  </si>
  <si>
    <t>05.0107</t>
  </si>
  <si>
    <t>Latin American Studies.</t>
  </si>
  <si>
    <t>05.0108</t>
  </si>
  <si>
    <t>Near and Middle Eastern Studies.</t>
  </si>
  <si>
    <t>05.0109</t>
  </si>
  <si>
    <t>Pacific Area/Pacific Rim Studies.</t>
  </si>
  <si>
    <t>05.0110</t>
  </si>
  <si>
    <t>Russian Studies.</t>
  </si>
  <si>
    <t>05.0111</t>
  </si>
  <si>
    <t>Scandinavian Studies.</t>
  </si>
  <si>
    <t>05.0112</t>
  </si>
  <si>
    <t>South Asian Studies.</t>
  </si>
  <si>
    <t>05.0113</t>
  </si>
  <si>
    <t>Southeast Asian Studies.</t>
  </si>
  <si>
    <t>05.0114</t>
  </si>
  <si>
    <t>Western European Studies.</t>
  </si>
  <si>
    <t>05.0115</t>
  </si>
  <si>
    <t>Canadian Studies.</t>
  </si>
  <si>
    <t>05.0116</t>
  </si>
  <si>
    <t>Balkans Studies.</t>
  </si>
  <si>
    <t>05.0117</t>
  </si>
  <si>
    <t>Baltic Studies.</t>
  </si>
  <si>
    <t>05.0118</t>
  </si>
  <si>
    <t>Slavic Studies.</t>
  </si>
  <si>
    <t>05.0119</t>
  </si>
  <si>
    <t>Caribbean Studies.</t>
  </si>
  <si>
    <t>05.0120</t>
  </si>
  <si>
    <t>Ural-Altaic and Central Asian Studies.</t>
  </si>
  <si>
    <t>05.0121</t>
  </si>
  <si>
    <t>Commonwealth Studies.</t>
  </si>
  <si>
    <t>05.0122</t>
  </si>
  <si>
    <t>Regional Studies (U.S., Canadian, Foreign).</t>
  </si>
  <si>
    <t>05.0123</t>
  </si>
  <si>
    <t>Chinese Studies.</t>
  </si>
  <si>
    <t>05.0124</t>
  </si>
  <si>
    <t>French Studies.</t>
  </si>
  <si>
    <t>05.0125</t>
  </si>
  <si>
    <t>German Studies.</t>
  </si>
  <si>
    <t>05.0126</t>
  </si>
  <si>
    <t>Italian Studies.</t>
  </si>
  <si>
    <t>05.0127</t>
  </si>
  <si>
    <t>Japanese Studies.</t>
  </si>
  <si>
    <t>05.0128</t>
  </si>
  <si>
    <t>Korean Studies.</t>
  </si>
  <si>
    <t>05.0129</t>
  </si>
  <si>
    <t>Polish Studies.</t>
  </si>
  <si>
    <t>05.0130</t>
  </si>
  <si>
    <t>Spanish and Iberian Studies.</t>
  </si>
  <si>
    <t>05.0131</t>
  </si>
  <si>
    <t>Tibetan Studies.</t>
  </si>
  <si>
    <t>05.0132</t>
  </si>
  <si>
    <t>Ukraine Studies.</t>
  </si>
  <si>
    <t>05.0133</t>
  </si>
  <si>
    <t>Irish Studies.</t>
  </si>
  <si>
    <t>05.0134</t>
  </si>
  <si>
    <t>Latin American and Caribbean Studies.</t>
  </si>
  <si>
    <t>05.0135</t>
  </si>
  <si>
    <t xml:space="preserve">Appalachian Studies. </t>
  </si>
  <si>
    <t>05.0136</t>
  </si>
  <si>
    <t xml:space="preserve">Arctic Studies. </t>
  </si>
  <si>
    <t>05.0199</t>
  </si>
  <si>
    <t>Area Studies, Other.</t>
  </si>
  <si>
    <t>05.02</t>
  </si>
  <si>
    <t>Ethnic, Cultural Minority, Gender, and Group Studies.</t>
  </si>
  <si>
    <t>05.0200</t>
  </si>
  <si>
    <t>Ethnic Studies.</t>
  </si>
  <si>
    <t>05.0201</t>
  </si>
  <si>
    <t>African-American/Black Studies.</t>
  </si>
  <si>
    <t>05.0202</t>
  </si>
  <si>
    <t>American Indian/Native American Studies.</t>
  </si>
  <si>
    <t>05.0203</t>
  </si>
  <si>
    <t>Hispanic-American, Puerto Rican, and Mexican-American/Chicano Studies.</t>
  </si>
  <si>
    <t>05.0206</t>
  </si>
  <si>
    <t>Asian-American Studies.</t>
  </si>
  <si>
    <t>05.0207</t>
  </si>
  <si>
    <t>Women's Studies.</t>
  </si>
  <si>
    <t>05.0208</t>
  </si>
  <si>
    <t>Gay/Lesbian Studies.</t>
  </si>
  <si>
    <t>05.0209</t>
  </si>
  <si>
    <t>Folklore Studies.</t>
  </si>
  <si>
    <t>05.0210</t>
  </si>
  <si>
    <t>Disability Studies.</t>
  </si>
  <si>
    <t>05.0211</t>
  </si>
  <si>
    <t>Deaf Studies.</t>
  </si>
  <si>
    <t>05.0212</t>
  </si>
  <si>
    <t xml:space="preserve">Comparative Group Studies. </t>
  </si>
  <si>
    <t>05.0299</t>
  </si>
  <si>
    <t>Ethnic, Cultural Minority, Gender, and Group Studies, Other.</t>
  </si>
  <si>
    <t>05.99</t>
  </si>
  <si>
    <t xml:space="preserve">Area, Ethnic, Cultural, Gender, and Group Studies, Other. </t>
  </si>
  <si>
    <t>05.9999</t>
  </si>
  <si>
    <t>[09.] COMMUNICATION, JOURNALISM, AND RELATED PROGRAMS.</t>
  </si>
  <si>
    <t>09.01</t>
  </si>
  <si>
    <t>Communication and Media Studies.</t>
  </si>
  <si>
    <t>09.0100</t>
  </si>
  <si>
    <t>Communication, General.</t>
  </si>
  <si>
    <t>09.0101</t>
  </si>
  <si>
    <t>Speech Communication and Rhetoric.</t>
  </si>
  <si>
    <t>09.0102</t>
  </si>
  <si>
    <t>Mass Communication/Media Studies.</t>
  </si>
  <si>
    <t>09.0199</t>
  </si>
  <si>
    <t>Communication and Media Studies, Other.</t>
  </si>
  <si>
    <t>09.04</t>
  </si>
  <si>
    <t>Journalism.</t>
  </si>
  <si>
    <t>09.0401</t>
  </si>
  <si>
    <t>09.0402</t>
  </si>
  <si>
    <t>Broadcast Journalism.</t>
  </si>
  <si>
    <t>09.0404</t>
  </si>
  <si>
    <t>Photojournalism.</t>
  </si>
  <si>
    <t>09.0405</t>
  </si>
  <si>
    <t xml:space="preserve">Business and Economic Journalism. </t>
  </si>
  <si>
    <t>09.0406</t>
  </si>
  <si>
    <t xml:space="preserve">Cultural Journalism. </t>
  </si>
  <si>
    <t>09.0407</t>
  </si>
  <si>
    <t xml:space="preserve">Science/Health/Environmental Journalism. </t>
  </si>
  <si>
    <t>09.0499</t>
  </si>
  <si>
    <t>Journalism, Other.</t>
  </si>
  <si>
    <t>09.07</t>
  </si>
  <si>
    <t>Radio, Television, and Digital Communication.</t>
  </si>
  <si>
    <t>09.0701</t>
  </si>
  <si>
    <t>Radio and Television.</t>
  </si>
  <si>
    <t>09.0702</t>
  </si>
  <si>
    <t>Digital Communication and Media/Multimedia.</t>
  </si>
  <si>
    <t>09.0799</t>
  </si>
  <si>
    <t>Radio, Television, and Digital Communication, Other.</t>
  </si>
  <si>
    <t>09.09</t>
  </si>
  <si>
    <t>Public Relations, Advertising, and Applied Communication.</t>
  </si>
  <si>
    <t>09.0900</t>
  </si>
  <si>
    <t>09.0901</t>
  </si>
  <si>
    <t>Organizational Communication, General.</t>
  </si>
  <si>
    <t>09.0902</t>
  </si>
  <si>
    <t>Public Relations/Image Management.</t>
  </si>
  <si>
    <t>09.0903</t>
  </si>
  <si>
    <t>Advertising.</t>
  </si>
  <si>
    <t>09.0904</t>
  </si>
  <si>
    <t>Political Communication.</t>
  </si>
  <si>
    <t>09.0905</t>
  </si>
  <si>
    <t>Health Communication.</t>
  </si>
  <si>
    <t>09.0906</t>
  </si>
  <si>
    <t>Sports Communication.</t>
  </si>
  <si>
    <t>09.0907</t>
  </si>
  <si>
    <t>International and Intercultural Communication.</t>
  </si>
  <si>
    <t>09.0908</t>
  </si>
  <si>
    <t>Technical and Scientific Communication.</t>
  </si>
  <si>
    <t>09.0909</t>
  </si>
  <si>
    <t xml:space="preserve">Communication Management and Strategic Communications. </t>
  </si>
  <si>
    <t>09.0999</t>
  </si>
  <si>
    <t>Public Relations, Advertising, and Applied Communication, Other.</t>
  </si>
  <si>
    <t>09.10</t>
  </si>
  <si>
    <t>Publishing.</t>
  </si>
  <si>
    <t>09.1001</t>
  </si>
  <si>
    <t>09.99</t>
  </si>
  <si>
    <t>Communication, Journalism, and Related Programs, Other.</t>
  </si>
  <si>
    <t>09.9999</t>
  </si>
  <si>
    <t>[10.] COMMUNICATIONS TECHNOLOGIES/TECHNICIANS AND SUPPORT SERVICES.</t>
  </si>
  <si>
    <t>10.01</t>
  </si>
  <si>
    <t>Communications Technologies/Technicians.</t>
  </si>
  <si>
    <t>10.0105</t>
  </si>
  <si>
    <t>Communications Technology/Technician.</t>
  </si>
  <si>
    <t>10.02</t>
  </si>
  <si>
    <t>Audiovisual Communications Technologies/Technicians.</t>
  </si>
  <si>
    <t>10.0201</t>
  </si>
  <si>
    <t>Photographic and Film/Video Technology/Technician.</t>
  </si>
  <si>
    <t>10.0202</t>
  </si>
  <si>
    <t>Radio and Television Broadcasting Technology/Technician.</t>
  </si>
  <si>
    <t>10.0203</t>
  </si>
  <si>
    <t>Recording Arts Technology/Technician.</t>
  </si>
  <si>
    <t>10.0204</t>
  </si>
  <si>
    <t xml:space="preserve">Voice Writing Technology/Technician. </t>
  </si>
  <si>
    <t>10.0299</t>
  </si>
  <si>
    <t>Audiovisual Communications Technologies/Technicians, Other.</t>
  </si>
  <si>
    <t>10.03</t>
  </si>
  <si>
    <t>Graphic Communications.</t>
  </si>
  <si>
    <t>10.0301</t>
  </si>
  <si>
    <t>Graphic Communications, General.</t>
  </si>
  <si>
    <t>10.0302</t>
  </si>
  <si>
    <t>Printing Management.</t>
  </si>
  <si>
    <t>10.0303</t>
  </si>
  <si>
    <t>Prepress/Desktop Publishing and Digital Imaging Design.</t>
  </si>
  <si>
    <t>10.0304</t>
  </si>
  <si>
    <t>Animation, Interactive Technology, Video Graphics, and Special Effects.</t>
  </si>
  <si>
    <t>10.0305</t>
  </si>
  <si>
    <t>Graphic and Printing Equipment Operator, General Production.</t>
  </si>
  <si>
    <t>10.0306</t>
  </si>
  <si>
    <t>Platemaker/Imager.</t>
  </si>
  <si>
    <t>10.0307</t>
  </si>
  <si>
    <t>Printing Press Operator.</t>
  </si>
  <si>
    <t>10.0308</t>
  </si>
  <si>
    <t>Computer Typography and Composition Equipment Operator.</t>
  </si>
  <si>
    <t>10.0399</t>
  </si>
  <si>
    <t>Graphic Communications, Other.</t>
  </si>
  <si>
    <t>10.99</t>
  </si>
  <si>
    <t>Communications Technologies/Technicians and Support Services, Other.</t>
  </si>
  <si>
    <t>10.9999</t>
  </si>
  <si>
    <t>[11.] COMPUTER AND INFORMATION SCIENCES AND SUPPORT SERVICES.</t>
  </si>
  <si>
    <t>11.01</t>
  </si>
  <si>
    <t>Computer and Information Sciences, General.</t>
  </si>
  <si>
    <t>11.0101</t>
  </si>
  <si>
    <t>11.0102</t>
  </si>
  <si>
    <t>Artificial Intelligence.</t>
  </si>
  <si>
    <t>11.0103</t>
  </si>
  <si>
    <t>Information Technology.</t>
  </si>
  <si>
    <t>11.0104</t>
  </si>
  <si>
    <t>Informatics.</t>
  </si>
  <si>
    <t>11.0105</t>
  </si>
  <si>
    <t xml:space="preserve">Human-Centered Technology Design. </t>
  </si>
  <si>
    <t>11.0199</t>
  </si>
  <si>
    <t>Computer and Information Sciences,  Other.</t>
  </si>
  <si>
    <t>11.02</t>
  </si>
  <si>
    <t>Computer Programming.</t>
  </si>
  <si>
    <t>11.0201</t>
  </si>
  <si>
    <t>Computer Programming/Programmer, General.</t>
  </si>
  <si>
    <t>11.0202</t>
  </si>
  <si>
    <t>Computer Programming, Specific Applications.</t>
  </si>
  <si>
    <t>11.0203</t>
  </si>
  <si>
    <t>Computer Programming, Vendor/Product Certification.</t>
  </si>
  <si>
    <t>11.0204</t>
  </si>
  <si>
    <t xml:space="preserve">Computer Game Programming. </t>
  </si>
  <si>
    <t>11.0205</t>
  </si>
  <si>
    <t xml:space="preserve">Computer Programming, Specific Platforms. </t>
  </si>
  <si>
    <t>11.0299</t>
  </si>
  <si>
    <t>Computer Programming, Other.</t>
  </si>
  <si>
    <t>11.03</t>
  </si>
  <si>
    <t>Data Processing.</t>
  </si>
  <si>
    <t>11.0301</t>
  </si>
  <si>
    <t>Data Processing and Data Processing Technology/Technician.</t>
  </si>
  <si>
    <t>11.04</t>
  </si>
  <si>
    <t>Information Science/Studies.</t>
  </si>
  <si>
    <t>11.0401</t>
  </si>
  <si>
    <t>11.05</t>
  </si>
  <si>
    <t>Computer Systems Analysis.</t>
  </si>
  <si>
    <t>11.0501</t>
  </si>
  <si>
    <t>Computer Systems Analysis/Analyst.</t>
  </si>
  <si>
    <t>11.06</t>
  </si>
  <si>
    <t>Data Entry/Microcomputer Applications.</t>
  </si>
  <si>
    <t>11.0601</t>
  </si>
  <si>
    <t>Data Entry/Microcomputer Applications, General.</t>
  </si>
  <si>
    <t>11.0602</t>
  </si>
  <si>
    <t>Word Processing.</t>
  </si>
  <si>
    <t>11.0699</t>
  </si>
  <si>
    <t>Data Entry/Microcomputer Applications, Other.</t>
  </si>
  <si>
    <t>11.07</t>
  </si>
  <si>
    <t>Computer Science.</t>
  </si>
  <si>
    <t>11.0701</t>
  </si>
  <si>
    <t>11.08</t>
  </si>
  <si>
    <t>Computer Software and Media Applications.</t>
  </si>
  <si>
    <t>11.0801</t>
  </si>
  <si>
    <t>Web Page, Digital/Multimedia and Information Resources Design.</t>
  </si>
  <si>
    <t>11.0802</t>
  </si>
  <si>
    <t>Data Modeling/Warehousing and Database Administration.</t>
  </si>
  <si>
    <t>11.0803</t>
  </si>
  <si>
    <t>Computer Graphics.</t>
  </si>
  <si>
    <t>11.0804</t>
  </si>
  <si>
    <t>Modeling, Virtual Environments and Simulation.</t>
  </si>
  <si>
    <t>11.0899</t>
  </si>
  <si>
    <t>Computer Software and Media Applications, Other.</t>
  </si>
  <si>
    <t>11.09</t>
  </si>
  <si>
    <t>Computer Systems Networking and Telecommunications.</t>
  </si>
  <si>
    <t>11.0901</t>
  </si>
  <si>
    <t>11.0902</t>
  </si>
  <si>
    <t xml:space="preserve">Cloud Computing. </t>
  </si>
  <si>
    <t>11.0999</t>
  </si>
  <si>
    <t xml:space="preserve">Computer Systems Networking and Telecommunications, Other. </t>
  </si>
  <si>
    <t>11.10</t>
  </si>
  <si>
    <t>Computer/Information Technology Administration and Management.</t>
  </si>
  <si>
    <t>11.1001</t>
  </si>
  <si>
    <t>Network and System Administration/Administrator.</t>
  </si>
  <si>
    <t>11.1002</t>
  </si>
  <si>
    <t>System, Networking, and LAN/WAN Management/Manager.</t>
  </si>
  <si>
    <t>11.1003</t>
  </si>
  <si>
    <t>Computer and Information Systems Security/Auditing/Information Assurance.</t>
  </si>
  <si>
    <t>11.1004</t>
  </si>
  <si>
    <t>Web/Multimedia Management and Webmaster.</t>
  </si>
  <si>
    <t>11.1005</t>
  </si>
  <si>
    <t>Information Technology Project Management.</t>
  </si>
  <si>
    <t>11.1006</t>
  </si>
  <si>
    <t>Computer Support Specialist.</t>
  </si>
  <si>
    <t>11.1099</t>
  </si>
  <si>
    <t>Computer/Information Technology Services Administration and Management, Other.</t>
  </si>
  <si>
    <t>11.99</t>
  </si>
  <si>
    <t>Computer and Information Sciences and Support Services, Other.</t>
  </si>
  <si>
    <t>11.9999</t>
  </si>
  <si>
    <t>[12.] CULINARY, ENTERTAINMENT, AND PERSONAL SERVICES.</t>
  </si>
  <si>
    <t>12.03</t>
  </si>
  <si>
    <t xml:space="preserve">Funeral Service and Mortuary Science. </t>
  </si>
  <si>
    <t>12.0301</t>
  </si>
  <si>
    <t xml:space="preserve">Funeral Service and Mortuary Science, General. </t>
  </si>
  <si>
    <t>12.0302</t>
  </si>
  <si>
    <t xml:space="preserve">Funeral Direction/Service. </t>
  </si>
  <si>
    <t>12.0303</t>
  </si>
  <si>
    <t xml:space="preserve">Mortuary Science and Embalming/Embalmer. </t>
  </si>
  <si>
    <t>12.0399</t>
  </si>
  <si>
    <t xml:space="preserve">Funeral Service and Mortuary Science, Other. </t>
  </si>
  <si>
    <t>12.04</t>
  </si>
  <si>
    <t xml:space="preserve">Cosmetology and Related Personal Grooming Services. </t>
  </si>
  <si>
    <t>12.0401</t>
  </si>
  <si>
    <t xml:space="preserve">Cosmetology/Cosmetologist, General. </t>
  </si>
  <si>
    <t>12.0402</t>
  </si>
  <si>
    <t xml:space="preserve">Barbering/Barber. </t>
  </si>
  <si>
    <t>12.0404</t>
  </si>
  <si>
    <t xml:space="preserve">Electrolysis/Electrology and Electrolysis Technician. </t>
  </si>
  <si>
    <t>12.0406</t>
  </si>
  <si>
    <t xml:space="preserve">Make-Up Artist/Specialist. </t>
  </si>
  <si>
    <t>12.0407</t>
  </si>
  <si>
    <t xml:space="preserve">Hair Styling/Stylist and Hair Design. </t>
  </si>
  <si>
    <t>12.0408</t>
  </si>
  <si>
    <t xml:space="preserve">Facial Treatment Specialist/Facialist. </t>
  </si>
  <si>
    <t>12.0409</t>
  </si>
  <si>
    <t xml:space="preserve">Aesthetician/Esthetician and Skin Care Specialist. </t>
  </si>
  <si>
    <t>12.0410</t>
  </si>
  <si>
    <t xml:space="preserve">Nail Technician/Specialist and Manicurist. </t>
  </si>
  <si>
    <t>12.0411</t>
  </si>
  <si>
    <t xml:space="preserve">Permanent Cosmetics/Makeup and Tattooing. </t>
  </si>
  <si>
    <t>12.0412</t>
  </si>
  <si>
    <t xml:space="preserve">Salon/Beauty Salon Management/Manager. </t>
  </si>
  <si>
    <t>12.0413</t>
  </si>
  <si>
    <t xml:space="preserve">Cosmetology, Barber/Styling, and Nail Instructor. </t>
  </si>
  <si>
    <t>12.0414</t>
  </si>
  <si>
    <t xml:space="preserve">Master Aesthetician/Esthetician. </t>
  </si>
  <si>
    <t>12.0499</t>
  </si>
  <si>
    <t xml:space="preserve">Cosmetology and Related Personal Grooming Arts, Other. </t>
  </si>
  <si>
    <t>12.05</t>
  </si>
  <si>
    <t>Culinary Arts and Related Services.</t>
  </si>
  <si>
    <t>12.0500</t>
  </si>
  <si>
    <t>Cooking and Related Culinary Arts, General.</t>
  </si>
  <si>
    <t>12.0501</t>
  </si>
  <si>
    <t>Baking and Pastry Arts/Baker/Pastry Chef.</t>
  </si>
  <si>
    <t>12.0502</t>
  </si>
  <si>
    <t>Bartending/Bartender.</t>
  </si>
  <si>
    <t>12.0503</t>
  </si>
  <si>
    <t>Culinary Arts/Chef Training.</t>
  </si>
  <si>
    <t>12.0504</t>
  </si>
  <si>
    <t>Restaurant, Culinary, and Catering Management/Manager.</t>
  </si>
  <si>
    <t>12.0505</t>
  </si>
  <si>
    <t>Food Preparation/Professional Cooking/Kitchen Assistant.</t>
  </si>
  <si>
    <t>12.0506</t>
  </si>
  <si>
    <t>Meat Cutting/Meat Cutter.</t>
  </si>
  <si>
    <t>12.0507</t>
  </si>
  <si>
    <t>Food Service, Waiter/Waitress, and Dining Room Management/Manager.</t>
  </si>
  <si>
    <t>12.0508</t>
  </si>
  <si>
    <t>Institutional Food Workers.</t>
  </si>
  <si>
    <t>12.0509</t>
  </si>
  <si>
    <t>Culinary Science/Culinology.</t>
  </si>
  <si>
    <t>12.0510</t>
  </si>
  <si>
    <t>Wine Steward/Sommelier.</t>
  </si>
  <si>
    <t>12.0599</t>
  </si>
  <si>
    <t>Culinary Arts and Related Services, Other.</t>
  </si>
  <si>
    <t>12.06</t>
  </si>
  <si>
    <t xml:space="preserve">Casino Operations and Services. </t>
  </si>
  <si>
    <t>12.0601</t>
  </si>
  <si>
    <t xml:space="preserve">Casino Operations and Services, General. </t>
  </si>
  <si>
    <t>12.0602</t>
  </si>
  <si>
    <t xml:space="preserve">Casino Dealing. </t>
  </si>
  <si>
    <t>12.0699</t>
  </si>
  <si>
    <t xml:space="preserve">Casino Operations and Services, Other. </t>
  </si>
  <si>
    <t>12.99</t>
  </si>
  <si>
    <t xml:space="preserve">Culinary, Entertainment, and Personal Services, Other. </t>
  </si>
  <si>
    <t>12.9999</t>
  </si>
  <si>
    <t>[13.] EDUCATION.</t>
  </si>
  <si>
    <t>13.01</t>
  </si>
  <si>
    <t>Education, General.</t>
  </si>
  <si>
    <t>13.0101</t>
  </si>
  <si>
    <t>13.02</t>
  </si>
  <si>
    <t>Bilingual, Multilingual, and Multicultural Education.</t>
  </si>
  <si>
    <t>13.0201</t>
  </si>
  <si>
    <t>Bilingual and Multilingual Education.</t>
  </si>
  <si>
    <t>13.0202</t>
  </si>
  <si>
    <t>Multicultural Education.</t>
  </si>
  <si>
    <t>13.0203</t>
  </si>
  <si>
    <t>Indian/Native American Education.</t>
  </si>
  <si>
    <t>13.0299</t>
  </si>
  <si>
    <t>Bilingual, Multilingual, and Multicultural Education, Other.</t>
  </si>
  <si>
    <t>13.03</t>
  </si>
  <si>
    <t>Curriculum and Instruction.</t>
  </si>
  <si>
    <t>13.0301</t>
  </si>
  <si>
    <t>13.04</t>
  </si>
  <si>
    <t>Educational Administration and Supervision.</t>
  </si>
  <si>
    <t>13.0401</t>
  </si>
  <si>
    <t>Educational Leadership and Administration, General.</t>
  </si>
  <si>
    <t>13.0402</t>
  </si>
  <si>
    <t>Administration of Special Education.</t>
  </si>
  <si>
    <t>13.0403</t>
  </si>
  <si>
    <t>Adult and Continuing Education Administration.</t>
  </si>
  <si>
    <t>13.0404</t>
  </si>
  <si>
    <t>Educational, Instructional, and Curriculum Supervision.</t>
  </si>
  <si>
    <t>13.0406</t>
  </si>
  <si>
    <t>Higher Education/Higher Education Administration.</t>
  </si>
  <si>
    <t>13.0407</t>
  </si>
  <si>
    <t>Community College Administration.</t>
  </si>
  <si>
    <t>13.0408</t>
  </si>
  <si>
    <t>Elementary and Middle School Administration/Principalship.</t>
  </si>
  <si>
    <t>13.0409</t>
  </si>
  <si>
    <t>Secondary School Administration/Principalship.</t>
  </si>
  <si>
    <t>13.0410</t>
  </si>
  <si>
    <t>Urban Education and Leadership.</t>
  </si>
  <si>
    <t>13.0411</t>
  </si>
  <si>
    <t>Superintendency and Educational System Administration.</t>
  </si>
  <si>
    <t>13.0412</t>
  </si>
  <si>
    <t xml:space="preserve">International School Administration/Leadership. </t>
  </si>
  <si>
    <t>13.0413</t>
  </si>
  <si>
    <t xml:space="preserve">Education Entrepreneurship. </t>
  </si>
  <si>
    <t>13.0414</t>
  </si>
  <si>
    <t xml:space="preserve">Early Childhood Program Administration. </t>
  </si>
  <si>
    <t>13.0499</t>
  </si>
  <si>
    <t>Educational Administration and Supervision, Other.</t>
  </si>
  <si>
    <t>13.05</t>
  </si>
  <si>
    <t>Educational/Instructional Media Design.</t>
  </si>
  <si>
    <t>13.0501</t>
  </si>
  <si>
    <t>Educational/Instructional Technology.</t>
  </si>
  <si>
    <t>13.06</t>
  </si>
  <si>
    <t>Educational Assessment, Evaluation, and Research.</t>
  </si>
  <si>
    <t>13.0601</t>
  </si>
  <si>
    <t>Educational Evaluation and Research.</t>
  </si>
  <si>
    <t>13.0603</t>
  </si>
  <si>
    <t>Educational Statistics and Research Methods.</t>
  </si>
  <si>
    <t>13.0604</t>
  </si>
  <si>
    <t>Educational Assessment, Testing, and Measurement.</t>
  </si>
  <si>
    <t>13.0607</t>
  </si>
  <si>
    <t>Learning Sciences.</t>
  </si>
  <si>
    <t>13.0608</t>
  </si>
  <si>
    <t xml:space="preserve">Institutional Research. </t>
  </si>
  <si>
    <t>13.0699</t>
  </si>
  <si>
    <t>Educational Assessment, Evaluation, and Research, Other.</t>
  </si>
  <si>
    <t>13.07</t>
  </si>
  <si>
    <t>International and Comparative Education.</t>
  </si>
  <si>
    <t>13.0701</t>
  </si>
  <si>
    <t>13.09</t>
  </si>
  <si>
    <t>Social and Philosophical Foundations of Education.</t>
  </si>
  <si>
    <t>13.0901</t>
  </si>
  <si>
    <t>13.10</t>
  </si>
  <si>
    <t>Special Education and Teaching.</t>
  </si>
  <si>
    <t>13.1001</t>
  </si>
  <si>
    <t>Special Education and Teaching, General.</t>
  </si>
  <si>
    <t>13.1003</t>
  </si>
  <si>
    <t>Education/Teaching of Individuals with Hearing Impairments Including Deafness.</t>
  </si>
  <si>
    <t>13.1004</t>
  </si>
  <si>
    <t>Education/Teaching of the Gifted and Talented.</t>
  </si>
  <si>
    <t>13.1005</t>
  </si>
  <si>
    <t>Education/Teaching of Individuals with Emotional Disturbances.</t>
  </si>
  <si>
    <t>13.1006</t>
  </si>
  <si>
    <t>Education/Teaching of Individuals with Intellectual Disabilities.</t>
  </si>
  <si>
    <t>13.1007</t>
  </si>
  <si>
    <t>Education/Teaching of Individuals with Multiple Disabilities.</t>
  </si>
  <si>
    <t>13.1008</t>
  </si>
  <si>
    <t>Education/Teaching of Individuals with Orthopedic and Other Physical Health Impairments.</t>
  </si>
  <si>
    <t>13.1009</t>
  </si>
  <si>
    <t>Education/Teaching of Individuals with Vision Impairments Including Blindness.</t>
  </si>
  <si>
    <t>13.1011</t>
  </si>
  <si>
    <t>Education/Teaching of Individuals with Specific Learning Disabilities.</t>
  </si>
  <si>
    <t>13.1012</t>
  </si>
  <si>
    <t>Education/Teaching of Individuals with Speech or Language Impairments.</t>
  </si>
  <si>
    <t>13.1013</t>
  </si>
  <si>
    <t>Education/Teaching of Individuals with Autism.</t>
  </si>
  <si>
    <t>13.1014</t>
  </si>
  <si>
    <t>Education/Teaching of Individuals Who are Developmentally Delayed.</t>
  </si>
  <si>
    <t>13.1015</t>
  </si>
  <si>
    <t>Education/Teaching of Individuals in Early Childhood Special Education Programs.</t>
  </si>
  <si>
    <t>13.1016</t>
  </si>
  <si>
    <t>Education/Teaching of Individuals with Traumatic Brain Injuries.</t>
  </si>
  <si>
    <t>13.1017</t>
  </si>
  <si>
    <t>Education/Teaching of Individuals in Elementary Special Education Programs.</t>
  </si>
  <si>
    <t>13.1018</t>
  </si>
  <si>
    <t>Education/Teaching of Individuals in Junior High/Middle School Special Education Programs.</t>
  </si>
  <si>
    <t>13.1019</t>
  </si>
  <si>
    <t>Education/Teaching of Individuals in Secondary Special Education Programs.</t>
  </si>
  <si>
    <t>13.1099</t>
  </si>
  <si>
    <t>Special Education and Teaching, Other.</t>
  </si>
  <si>
    <t>13.11</t>
  </si>
  <si>
    <t>Student Counseling and Personnel Services.</t>
  </si>
  <si>
    <t>13.1101</t>
  </si>
  <si>
    <t>Counselor Education/School Counseling and Guidance Services.</t>
  </si>
  <si>
    <t>13.1102</t>
  </si>
  <si>
    <t>College Student Counseling and Personnel Services.</t>
  </si>
  <si>
    <t>13.1199</t>
  </si>
  <si>
    <t>Student Counseling and Personnel Services, Other.</t>
  </si>
  <si>
    <t>13.12</t>
  </si>
  <si>
    <t>Teacher Education and Professional Development, Specific Levels and Methods.</t>
  </si>
  <si>
    <t>13.1201</t>
  </si>
  <si>
    <t>Adult and Continuing Education and Teaching.</t>
  </si>
  <si>
    <t>13.1202</t>
  </si>
  <si>
    <t>Elementary Education and Teaching.</t>
  </si>
  <si>
    <t>13.1203</t>
  </si>
  <si>
    <t>Junior High/Intermediate/Middle School Education and Teaching.</t>
  </si>
  <si>
    <t>13.1205</t>
  </si>
  <si>
    <t>Secondary Education and Teaching.</t>
  </si>
  <si>
    <t>13.1206</t>
  </si>
  <si>
    <t>Teacher Education, Multiple Levels.</t>
  </si>
  <si>
    <t>13.1207</t>
  </si>
  <si>
    <t>Montessori Teacher Education.</t>
  </si>
  <si>
    <t>13.1208</t>
  </si>
  <si>
    <t>Waldorf/Steiner Teacher Education.</t>
  </si>
  <si>
    <t>13.1209</t>
  </si>
  <si>
    <t>Kindergarten/Preschool Education and Teaching.</t>
  </si>
  <si>
    <t>13.1210</t>
  </si>
  <si>
    <t>Early Childhood Education and Teaching.</t>
  </si>
  <si>
    <t>13.1211</t>
  </si>
  <si>
    <t xml:space="preserve">Online Educator/Online Teaching. </t>
  </si>
  <si>
    <t>13.1212</t>
  </si>
  <si>
    <t xml:space="preserve">International Teaching and Learning. </t>
  </si>
  <si>
    <t>13.1213</t>
  </si>
  <si>
    <t xml:space="preserve">Science, Technology, Engineering, and Mathematics (STEM) Educational Methods. </t>
  </si>
  <si>
    <t>13.1214</t>
  </si>
  <si>
    <t xml:space="preserve">College/Postsecondary/University Teaching. </t>
  </si>
  <si>
    <t>13.1299</t>
  </si>
  <si>
    <t>Teacher Education and Professional Development, Specific Levels and Methods, Other.</t>
  </si>
  <si>
    <t>13.13</t>
  </si>
  <si>
    <t>Teacher Education and Professional Development, Specific Subject Areas.</t>
  </si>
  <si>
    <t>13.1301</t>
  </si>
  <si>
    <t>Agricultural Teacher Education.</t>
  </si>
  <si>
    <t>13.1302</t>
  </si>
  <si>
    <t>Art Teacher Education.</t>
  </si>
  <si>
    <t>13.1303</t>
  </si>
  <si>
    <t>Business and Innovation/Entrepreneurship Teacher Education.</t>
  </si>
  <si>
    <t>13.1304</t>
  </si>
  <si>
    <t>Driver and Safety Teacher Education.</t>
  </si>
  <si>
    <t>13.1305</t>
  </si>
  <si>
    <t>English/Language Arts Teacher Education.</t>
  </si>
  <si>
    <t>13.1306</t>
  </si>
  <si>
    <t>Foreign Language Teacher  Education.</t>
  </si>
  <si>
    <t>13.1307</t>
  </si>
  <si>
    <t>Health Teacher Education.</t>
  </si>
  <si>
    <t>13.1308</t>
  </si>
  <si>
    <t>Family and Consumer Sciences/Home Economics Teacher Education.</t>
  </si>
  <si>
    <t>13.1309</t>
  </si>
  <si>
    <t>Technology Teacher Education/Industrial Arts Teacher Education.</t>
  </si>
  <si>
    <t>13.1310</t>
  </si>
  <si>
    <t>Sales and Marketing Operations/Marketing and Distribution   Teacher Education.</t>
  </si>
  <si>
    <t>13.1311</t>
  </si>
  <si>
    <t>Mathematics Teacher Education.</t>
  </si>
  <si>
    <t>13.1312</t>
  </si>
  <si>
    <t>Music Teacher Education.</t>
  </si>
  <si>
    <t>13.1314</t>
  </si>
  <si>
    <t>Physical Education Teaching and Coaching.</t>
  </si>
  <si>
    <t>13.1315</t>
  </si>
  <si>
    <t>Reading Teacher Education.</t>
  </si>
  <si>
    <t>13.1316</t>
  </si>
  <si>
    <t>Science Teacher Education/General Science Teacher Education.</t>
  </si>
  <si>
    <t>13.1317</t>
  </si>
  <si>
    <t>Social Science Teacher Education.</t>
  </si>
  <si>
    <t>13.1318</t>
  </si>
  <si>
    <t>Social Studies Teacher Education.</t>
  </si>
  <si>
    <t>13.1319</t>
  </si>
  <si>
    <t>Technical Teacher Education.</t>
  </si>
  <si>
    <t>13.1320</t>
  </si>
  <si>
    <t>Trade and Industrial Teacher Education.</t>
  </si>
  <si>
    <t>13.1321</t>
  </si>
  <si>
    <t>Computer Teacher Education.</t>
  </si>
  <si>
    <t>13.1322</t>
  </si>
  <si>
    <t>Biology Teacher Education.</t>
  </si>
  <si>
    <t>13.1323</t>
  </si>
  <si>
    <t>Chemistry Teacher Education.</t>
  </si>
  <si>
    <t>13.1324</t>
  </si>
  <si>
    <t>Drama and Dance Teacher Education.</t>
  </si>
  <si>
    <t>13.1325</t>
  </si>
  <si>
    <t>French Language Teacher Education.</t>
  </si>
  <si>
    <t>13.1326</t>
  </si>
  <si>
    <t>German Language Teacher Education.</t>
  </si>
  <si>
    <t>13.1327</t>
  </si>
  <si>
    <t>Health Occupations Teacher Education.</t>
  </si>
  <si>
    <t>13.1328</t>
  </si>
  <si>
    <t>History Teacher Education.</t>
  </si>
  <si>
    <t>13.1329</t>
  </si>
  <si>
    <t>Physics Teacher Education.</t>
  </si>
  <si>
    <t>13.1330</t>
  </si>
  <si>
    <t>Spanish Language Teacher Education.</t>
  </si>
  <si>
    <t>13.1331</t>
  </si>
  <si>
    <t>Speech Teacher Education.</t>
  </si>
  <si>
    <t>13.1332</t>
  </si>
  <si>
    <t>Geography Teacher Education.</t>
  </si>
  <si>
    <t>13.1333</t>
  </si>
  <si>
    <t>Latin Teacher Education.</t>
  </si>
  <si>
    <t>13.1334</t>
  </si>
  <si>
    <t>School Librarian/School Library Media Specialist.</t>
  </si>
  <si>
    <t>13.1335</t>
  </si>
  <si>
    <t>Psychology Teacher Education.</t>
  </si>
  <si>
    <t>13.1337</t>
  </si>
  <si>
    <t>Earth Science Teacher Education.</t>
  </si>
  <si>
    <t>13.1338</t>
  </si>
  <si>
    <t>Environmental Education.</t>
  </si>
  <si>
    <t>13.1339</t>
  </si>
  <si>
    <t xml:space="preserve">Communication Arts and Literature Teacher Education. </t>
  </si>
  <si>
    <t>13.1399</t>
  </si>
  <si>
    <t>Teacher Education and Professional Development, Specific Subject Areas, Other.</t>
  </si>
  <si>
    <t>13.14</t>
  </si>
  <si>
    <t>Teaching English or French as a Second or Foreign Language.</t>
  </si>
  <si>
    <t>13.1401</t>
  </si>
  <si>
    <t>Teaching English as a Second or Foreign Language/ESL Language Instructor.</t>
  </si>
  <si>
    <t>13.1402</t>
  </si>
  <si>
    <t>Teaching French as a Second or Foreign Language.</t>
  </si>
  <si>
    <t>13.1499</t>
  </si>
  <si>
    <t>Teaching English or French as a Second or Foreign Language, Other.</t>
  </si>
  <si>
    <t>13.15</t>
  </si>
  <si>
    <t>Teaching Assistants/Aides.</t>
  </si>
  <si>
    <t>13.1501</t>
  </si>
  <si>
    <t>Teacher Assistant/Aide.</t>
  </si>
  <si>
    <t>13.1502</t>
  </si>
  <si>
    <t>Adult Literacy Tutor/Instructor.</t>
  </si>
  <si>
    <t>13.1599</t>
  </si>
  <si>
    <t>Teaching Assistants/Aides, Other.</t>
  </si>
  <si>
    <t>13.99</t>
  </si>
  <si>
    <t>Education, Other.</t>
  </si>
  <si>
    <t>13.9999</t>
  </si>
  <si>
    <t>[14.] ENGINEERING.</t>
  </si>
  <si>
    <t>14.01</t>
  </si>
  <si>
    <t>Engineering, General.</t>
  </si>
  <si>
    <t>14.0101</t>
  </si>
  <si>
    <t>14.0102</t>
  </si>
  <si>
    <t>Pre-Engineering.</t>
  </si>
  <si>
    <t>14.0103</t>
  </si>
  <si>
    <t xml:space="preserve">Applied Engineering. </t>
  </si>
  <si>
    <t>14.02</t>
  </si>
  <si>
    <t>Aerospace, Aeronautical, and Astronautical/Space Engineering.</t>
  </si>
  <si>
    <t>14.0201</t>
  </si>
  <si>
    <t>Aerospace, Aeronautical, and Astronautical/Space Engineering, General.</t>
  </si>
  <si>
    <t>14.0202</t>
  </si>
  <si>
    <t xml:space="preserve">Astronautical Engineering. </t>
  </si>
  <si>
    <t>14.0299</t>
  </si>
  <si>
    <t xml:space="preserve">Aerospace, Aeronautical, and Astronautical/Space Engineering, Other. </t>
  </si>
  <si>
    <t>14.03</t>
  </si>
  <si>
    <t>Agricultural Engineering.</t>
  </si>
  <si>
    <t>14.0301</t>
  </si>
  <si>
    <t>14.04</t>
  </si>
  <si>
    <t>Architectural Engineering.</t>
  </si>
  <si>
    <t>14.0401</t>
  </si>
  <si>
    <t>14.05</t>
  </si>
  <si>
    <t>Biomedical/Medical Engineering.</t>
  </si>
  <si>
    <t>14.0501</t>
  </si>
  <si>
    <t>Bioengineering and Biomedical Engineering.</t>
  </si>
  <si>
    <t>14.06</t>
  </si>
  <si>
    <t>Ceramic Sciences and Engineering.</t>
  </si>
  <si>
    <t>14.0601</t>
  </si>
  <si>
    <t>14.07</t>
  </si>
  <si>
    <t>Chemical Engineering.</t>
  </si>
  <si>
    <t>14.0701</t>
  </si>
  <si>
    <t>14.0702</t>
  </si>
  <si>
    <t>Chemical and Biomolecular Engineering.</t>
  </si>
  <si>
    <t>14.0799</t>
  </si>
  <si>
    <t>Chemical Engineering, Other.</t>
  </si>
  <si>
    <t>14.08</t>
  </si>
  <si>
    <t>Civil Engineering.</t>
  </si>
  <si>
    <t>14.0801</t>
  </si>
  <si>
    <t>Civil Engineering, General.</t>
  </si>
  <si>
    <t>14.0802</t>
  </si>
  <si>
    <t>Geotechnical and Geoenvironmental Engineering.</t>
  </si>
  <si>
    <t>14.0803</t>
  </si>
  <si>
    <t>Structural Engineering.</t>
  </si>
  <si>
    <t>14.0804</t>
  </si>
  <si>
    <t>Transportation and Highway Engineering.</t>
  </si>
  <si>
    <t>14.0805</t>
  </si>
  <si>
    <t>Water Resources Engineering.</t>
  </si>
  <si>
    <t>14.0899</t>
  </si>
  <si>
    <t>Civil Engineering, Other.</t>
  </si>
  <si>
    <t>14.09</t>
  </si>
  <si>
    <t>Computer Engineering.</t>
  </si>
  <si>
    <t>14.0901</t>
  </si>
  <si>
    <t>Computer Engineering, General.</t>
  </si>
  <si>
    <t>14.0902</t>
  </si>
  <si>
    <t>Computer Hardware Engineering.</t>
  </si>
  <si>
    <t>14.0903</t>
  </si>
  <si>
    <t>Computer Software Engineering.</t>
  </si>
  <si>
    <t>14.0999</t>
  </si>
  <si>
    <t>Computer Engineering, Other.</t>
  </si>
  <si>
    <t>14.10</t>
  </si>
  <si>
    <t>Electrical, Electronics, and Communications Engineering.</t>
  </si>
  <si>
    <t>14.1001</t>
  </si>
  <si>
    <t>Electrical and Electronics Engineering.</t>
  </si>
  <si>
    <t>14.1003</t>
  </si>
  <si>
    <t>Laser and Optical Engineering.</t>
  </si>
  <si>
    <t>14.1004</t>
  </si>
  <si>
    <t>Telecommunications Engineering.</t>
  </si>
  <si>
    <t>14.1099</t>
  </si>
  <si>
    <t>Electrical, Electronics, and Communications Engineering, Other.</t>
  </si>
  <si>
    <t>14.11</t>
  </si>
  <si>
    <t>Engineering Mechanics.</t>
  </si>
  <si>
    <t>14.1101</t>
  </si>
  <si>
    <t>14.12</t>
  </si>
  <si>
    <t>Engineering Physics.</t>
  </si>
  <si>
    <t>14.1201</t>
  </si>
  <si>
    <t>Engineering Physics/Applied Physics.</t>
  </si>
  <si>
    <t>14.13</t>
  </si>
  <si>
    <t>Engineering Science.</t>
  </si>
  <si>
    <t>14.1301</t>
  </si>
  <si>
    <t>14.14</t>
  </si>
  <si>
    <t>Environmental/Environmental Health Engineering.</t>
  </si>
  <si>
    <t>14.1401</t>
  </si>
  <si>
    <t>14.18</t>
  </si>
  <si>
    <t>Materials Engineering.</t>
  </si>
  <si>
    <t>14.1801</t>
  </si>
  <si>
    <t>14.19</t>
  </si>
  <si>
    <t>Mechanical Engineering.</t>
  </si>
  <si>
    <t>14.1901</t>
  </si>
  <si>
    <t>14.20</t>
  </si>
  <si>
    <t>Metallurgical Engineering.</t>
  </si>
  <si>
    <t>14.2001</t>
  </si>
  <si>
    <t>14.21</t>
  </si>
  <si>
    <t>Mining and Mineral Engineering.</t>
  </si>
  <si>
    <t>14.2101</t>
  </si>
  <si>
    <t>14.22</t>
  </si>
  <si>
    <t>Naval Architecture and Marine Engineering.</t>
  </si>
  <si>
    <t>14.2201</t>
  </si>
  <si>
    <t>14.23</t>
  </si>
  <si>
    <t>Nuclear Engineering.</t>
  </si>
  <si>
    <t>14.2301</t>
  </si>
  <si>
    <t>14.24</t>
  </si>
  <si>
    <t>Ocean Engineering.</t>
  </si>
  <si>
    <t>14.2401</t>
  </si>
  <si>
    <t>14.25</t>
  </si>
  <si>
    <t>Petroleum Engineering.</t>
  </si>
  <si>
    <t>14.2501</t>
  </si>
  <si>
    <t>14.27</t>
  </si>
  <si>
    <t>Systems Engineering.</t>
  </si>
  <si>
    <t>14.2701</t>
  </si>
  <si>
    <t>14.28</t>
  </si>
  <si>
    <t>Textile Sciences and Engineering.</t>
  </si>
  <si>
    <t>14.2801</t>
  </si>
  <si>
    <t>14.32</t>
  </si>
  <si>
    <t>Polymer/Plastics Engineering.</t>
  </si>
  <si>
    <t>14.3201</t>
  </si>
  <si>
    <t>14.33</t>
  </si>
  <si>
    <t>Construction Engineering.</t>
  </si>
  <si>
    <t>14.3301</t>
  </si>
  <si>
    <t>14.34</t>
  </si>
  <si>
    <t>Forest Engineering.</t>
  </si>
  <si>
    <t>14.3401</t>
  </si>
  <si>
    <t>14.35</t>
  </si>
  <si>
    <t>Industrial Engineering.</t>
  </si>
  <si>
    <t>14.3501</t>
  </si>
  <si>
    <t>14.36</t>
  </si>
  <si>
    <t>Manufacturing Engineering.</t>
  </si>
  <si>
    <t>14.3601</t>
  </si>
  <si>
    <t>14.37</t>
  </si>
  <si>
    <t>Operations Research.</t>
  </si>
  <si>
    <t>14.3701</t>
  </si>
  <si>
    <t>14.38</t>
  </si>
  <si>
    <t>Surveying Engineering.</t>
  </si>
  <si>
    <t>14.3801</t>
  </si>
  <si>
    <t>14.39</t>
  </si>
  <si>
    <t>Geological/Geophysical Engineering.</t>
  </si>
  <si>
    <t>14.3901</t>
  </si>
  <si>
    <t>14.40</t>
  </si>
  <si>
    <t>Paper Science and Engineering.</t>
  </si>
  <si>
    <t>14.4001</t>
  </si>
  <si>
    <t>14.41</t>
  </si>
  <si>
    <t>Electromechanical Engineering.</t>
  </si>
  <si>
    <t>14.4101</t>
  </si>
  <si>
    <t>14.42</t>
  </si>
  <si>
    <t>Mechatronics, Robotics, and Automation Engineering.</t>
  </si>
  <si>
    <t>14.4201</t>
  </si>
  <si>
    <t>14.43</t>
  </si>
  <si>
    <t>Biochemical Engineering.</t>
  </si>
  <si>
    <t>14.4301</t>
  </si>
  <si>
    <t>14.44</t>
  </si>
  <si>
    <t>Engineering Chemistry.</t>
  </si>
  <si>
    <t>14.4401</t>
  </si>
  <si>
    <t>14.45</t>
  </si>
  <si>
    <t>Biological/Biosystems Engineering.</t>
  </si>
  <si>
    <t>14.4501</t>
  </si>
  <si>
    <t>14.47</t>
  </si>
  <si>
    <t xml:space="preserve">Electrical and Computer Engineering. </t>
  </si>
  <si>
    <t>14.4701</t>
  </si>
  <si>
    <t>14.48</t>
  </si>
  <si>
    <t xml:space="preserve">Energy Systems Engineering. </t>
  </si>
  <si>
    <t>14.4801</t>
  </si>
  <si>
    <t xml:space="preserve">Energy Systems Engineering, General. </t>
  </si>
  <si>
    <t>14.4802</t>
  </si>
  <si>
    <t xml:space="preserve">Power Plant Engineering. </t>
  </si>
  <si>
    <t>14.4899</t>
  </si>
  <si>
    <t xml:space="preserve">Energy Systems Engineering, Other. </t>
  </si>
  <si>
    <t>14.99</t>
  </si>
  <si>
    <t>Engineering, Other.</t>
  </si>
  <si>
    <t>14.9999</t>
  </si>
  <si>
    <t>[15.] ENGINEERING/ENGINEERING-RELATED TECHNOLOGIES/TECHNICIANS.</t>
  </si>
  <si>
    <t>15.00</t>
  </si>
  <si>
    <t>Engineering Technologies/Technicians, General.</t>
  </si>
  <si>
    <t>15.0000</t>
  </si>
  <si>
    <t>15.0001</t>
  </si>
  <si>
    <t xml:space="preserve">Applied Engineering Technologies/Technicians. </t>
  </si>
  <si>
    <t>15.01</t>
  </si>
  <si>
    <t>Architectural Engineering Technologies/Technicians.</t>
  </si>
  <si>
    <t>15.0101</t>
  </si>
  <si>
    <t>15.02</t>
  </si>
  <si>
    <t>Civil Engineering Technologies/Technicians.</t>
  </si>
  <si>
    <t>15.0201</t>
  </si>
  <si>
    <t>15.03</t>
  </si>
  <si>
    <t>Electrical/Electronic Engineering Technologies/Technicians.</t>
  </si>
  <si>
    <t>15.0303</t>
  </si>
  <si>
    <t>Electrical, Electronic, and Communications Engineering Technology/Technician.</t>
  </si>
  <si>
    <t>15.0304</t>
  </si>
  <si>
    <t>Laser and Optical Technology/Technician.</t>
  </si>
  <si>
    <t>15.0305</t>
  </si>
  <si>
    <t>Telecommunications Technology/Technician.</t>
  </si>
  <si>
    <t>15.0306</t>
  </si>
  <si>
    <t>Integrated Circuit Design Technology/Technician.</t>
  </si>
  <si>
    <t>15.0307</t>
  </si>
  <si>
    <t xml:space="preserve">Audio Engineering Technology/Technician. </t>
  </si>
  <si>
    <t>15.0399</t>
  </si>
  <si>
    <t>Electrical/Electronic Engineering Technologies/Technicians, Other.</t>
  </si>
  <si>
    <t>15.04</t>
  </si>
  <si>
    <t>Electromechanical Technologies/Technicians.</t>
  </si>
  <si>
    <t>15.0401</t>
  </si>
  <si>
    <t>Biomedical Technology/Technician.</t>
  </si>
  <si>
    <t>15.0403</t>
  </si>
  <si>
    <t>Electromechanical/Electromechanical Engineering Technology/Technician.</t>
  </si>
  <si>
    <t>15.0404</t>
  </si>
  <si>
    <t>Instrumentation Technology/Technician.</t>
  </si>
  <si>
    <t>15.0405</t>
  </si>
  <si>
    <t>Robotics Technology/Technician.</t>
  </si>
  <si>
    <t>15.0406</t>
  </si>
  <si>
    <t>Automation Engineer Technology/Technician.</t>
  </si>
  <si>
    <t>15.0407</t>
  </si>
  <si>
    <t xml:space="preserve">Mechatronics, Robotics, and Automation Engineering Technology/Technician. </t>
  </si>
  <si>
    <t>15.0499</t>
  </si>
  <si>
    <t>Electromechanical Technologies/Technicians, Other.</t>
  </si>
  <si>
    <t>15.05</t>
  </si>
  <si>
    <t>Environmental Control Technologies/Technicians.</t>
  </si>
  <si>
    <t>15.0501</t>
  </si>
  <si>
    <t>Heating, Ventilation, Air Conditioning and Refrigeration Engineering Technology/Technician.</t>
  </si>
  <si>
    <t>15.0506</t>
  </si>
  <si>
    <t>Water Quality and Wastewater Treatment Management and Recycling Technology/Technician.</t>
  </si>
  <si>
    <t>15.0507</t>
  </si>
  <si>
    <t>Environmental/Environmental Engineering Technology/Technician.</t>
  </si>
  <si>
    <t>15.0508</t>
  </si>
  <si>
    <t>Hazardous Materials Management and Waste Technology/Technician.</t>
  </si>
  <si>
    <t>15.0599</t>
  </si>
  <si>
    <t>Environmental Control Technologies/Technicians, Other.</t>
  </si>
  <si>
    <t>15.06</t>
  </si>
  <si>
    <t>Industrial Production Technologies/Technicians.</t>
  </si>
  <si>
    <t>15.0607</t>
  </si>
  <si>
    <t>Plastics and Polymer Engineering Technology/Technician.</t>
  </si>
  <si>
    <t>15.0611</t>
  </si>
  <si>
    <t>Metallurgical Technology/Technician.</t>
  </si>
  <si>
    <t>15.0612</t>
  </si>
  <si>
    <t>Industrial Technology/Technician.</t>
  </si>
  <si>
    <t>15.0613</t>
  </si>
  <si>
    <t>Manufacturing Engineering Technology/Technician.</t>
  </si>
  <si>
    <t>15.0614</t>
  </si>
  <si>
    <t>Welding Engineering Technology/Technician.</t>
  </si>
  <si>
    <t>15.0615</t>
  </si>
  <si>
    <t>Chemical Engineering Technology/Technician.</t>
  </si>
  <si>
    <t>15.0616</t>
  </si>
  <si>
    <t>Semiconductor Manufacturing Technology/Technician.</t>
  </si>
  <si>
    <t>15.0617</t>
  </si>
  <si>
    <t xml:space="preserve">Composite Materials Technology/Technician. </t>
  </si>
  <si>
    <t>15.0699</t>
  </si>
  <si>
    <t>Industrial Production Technologies/Technicians, Other.</t>
  </si>
  <si>
    <t>15.07</t>
  </si>
  <si>
    <t>Quality Control and Safety Technologies/Technicians.</t>
  </si>
  <si>
    <t>15.0701</t>
  </si>
  <si>
    <t>Occupational Safety and Health Technology/Technician.</t>
  </si>
  <si>
    <t>15.0702</t>
  </si>
  <si>
    <t>Quality Control Technology/Technician.</t>
  </si>
  <si>
    <t>15.0703</t>
  </si>
  <si>
    <t>Industrial Safety Technology/Technician.</t>
  </si>
  <si>
    <t>15.0704</t>
  </si>
  <si>
    <t>Hazardous Materials Information Systems Technology/Technician.</t>
  </si>
  <si>
    <t>15.0705</t>
  </si>
  <si>
    <t xml:space="preserve">Process Safety Technology/Technician. </t>
  </si>
  <si>
    <t>15.0799</t>
  </si>
  <si>
    <t>Quality Control and Safety Technologies/Technicians, Other.</t>
  </si>
  <si>
    <t>15.08</t>
  </si>
  <si>
    <t>Mechanical Engineering Related Technologies/Technicians.</t>
  </si>
  <si>
    <t>15.0801</t>
  </si>
  <si>
    <t>Aeronautical/Aerospace Engineering Technology/Technician.</t>
  </si>
  <si>
    <t>15.0803</t>
  </si>
  <si>
    <t>Automotive Engineering Technology/Technician.</t>
  </si>
  <si>
    <t>15.0805</t>
  </si>
  <si>
    <t>Mechanical/Mechanical Engineering Technology/Technician.</t>
  </si>
  <si>
    <t>15.0806</t>
  </si>
  <si>
    <t xml:space="preserve">Marine Engineering Technology/Technician. </t>
  </si>
  <si>
    <t>15.0807</t>
  </si>
  <si>
    <t xml:space="preserve">Motorsports Engineering Technology/Technician. </t>
  </si>
  <si>
    <t>15.0899</t>
  </si>
  <si>
    <t>Mechanical Engineering Related Technologies/Technicians, Other.</t>
  </si>
  <si>
    <t>15.09</t>
  </si>
  <si>
    <t>Mining and Petroleum Technologies/Technicians.</t>
  </si>
  <si>
    <t>15.0901</t>
  </si>
  <si>
    <t>Mining Technology/Technician.</t>
  </si>
  <si>
    <t>15.0903</t>
  </si>
  <si>
    <t>Petroleum Technology/Technician.</t>
  </si>
  <si>
    <t>15.0999</t>
  </si>
  <si>
    <t>Mining and Petroleum Technologies/Technicians, Other.</t>
  </si>
  <si>
    <t>15.10</t>
  </si>
  <si>
    <t>Construction Engineering Technology/Technician.</t>
  </si>
  <si>
    <t>15.1001</t>
  </si>
  <si>
    <t>15.11</t>
  </si>
  <si>
    <t>Engineering-Related Technologies/Technicians.</t>
  </si>
  <si>
    <t>15.1102</t>
  </si>
  <si>
    <t>Surveying Technology/Surveying.</t>
  </si>
  <si>
    <t>15.1103</t>
  </si>
  <si>
    <t>Hydraulics and Fluid Power Technology/Technician.</t>
  </si>
  <si>
    <t>15.1199</t>
  </si>
  <si>
    <t>Engineering-Related Technologies/Technicians, Other.</t>
  </si>
  <si>
    <t>15.12</t>
  </si>
  <si>
    <t>Computer Engineering Technologies/Technicians.</t>
  </si>
  <si>
    <t>15.1201</t>
  </si>
  <si>
    <t>Computer Engineering Technology/Technician.</t>
  </si>
  <si>
    <t>15.1202</t>
  </si>
  <si>
    <t>Computer/Computer Systems Technology/Technician.</t>
  </si>
  <si>
    <t>15.1203</t>
  </si>
  <si>
    <t>Computer Hardware Technology/Technician.</t>
  </si>
  <si>
    <t>15.1204</t>
  </si>
  <si>
    <t>Computer Software Technology/Technician.</t>
  </si>
  <si>
    <t>15.1299</t>
  </si>
  <si>
    <t>Computer Engineering Technologies/Technicians, Other.</t>
  </si>
  <si>
    <t>15.13</t>
  </si>
  <si>
    <t>Drafting/Design Engineering Technologies/Technicians.</t>
  </si>
  <si>
    <t>15.1301</t>
  </si>
  <si>
    <t>Drafting and Design Technology/Technician, General.</t>
  </si>
  <si>
    <t>15.1302</t>
  </si>
  <si>
    <t>CAD/CADD Drafting and/or Design Technology/Technician.</t>
  </si>
  <si>
    <t>15.1303</t>
  </si>
  <si>
    <t>Architectural Drafting and Architectural CAD/CADD.</t>
  </si>
  <si>
    <t>15.1304</t>
  </si>
  <si>
    <t>Civil Drafting and Civil Engineering CAD/CADD.</t>
  </si>
  <si>
    <t>15.1305</t>
  </si>
  <si>
    <t>Electrical/Electronics Drafting and Electrical/Electronics CAD/CADD.</t>
  </si>
  <si>
    <t>15.1306</t>
  </si>
  <si>
    <t>Mechanical Drafting and Mechanical Drafting CAD/CADD.</t>
  </si>
  <si>
    <t>15.1307</t>
  </si>
  <si>
    <t xml:space="preserve">3-D Modeling and Design Technology/Technician. </t>
  </si>
  <si>
    <t>15.1399</t>
  </si>
  <si>
    <t>Drafting/Design Engineering Technologies/Technicians, Other.</t>
  </si>
  <si>
    <t>15.14</t>
  </si>
  <si>
    <t>Nuclear Engineering Technology/Technician.</t>
  </si>
  <si>
    <t>15.1401</t>
  </si>
  <si>
    <t>15.15</t>
  </si>
  <si>
    <t>Engineering-Related Fields.</t>
  </si>
  <si>
    <t>15.1501</t>
  </si>
  <si>
    <t>Engineering/Industrial Management.</t>
  </si>
  <si>
    <t>15.1502</t>
  </si>
  <si>
    <t>Engineering Design.</t>
  </si>
  <si>
    <t>15.1503</t>
  </si>
  <si>
    <t>Packaging Science.</t>
  </si>
  <si>
    <t>15.1599</t>
  </si>
  <si>
    <t>Engineering-Related Fields, Other.</t>
  </si>
  <si>
    <t>15.16</t>
  </si>
  <si>
    <t>Nanotechnology.</t>
  </si>
  <si>
    <t>15.1601</t>
  </si>
  <si>
    <t>15.17</t>
  </si>
  <si>
    <t xml:space="preserve">Energy Systems Technologies/Technicians. </t>
  </si>
  <si>
    <t>15.1701</t>
  </si>
  <si>
    <t xml:space="preserve">Energy Systems Technology/Technician. </t>
  </si>
  <si>
    <t>15.1702</t>
  </si>
  <si>
    <t xml:space="preserve">Power Plant Technology/Technician. </t>
  </si>
  <si>
    <t>15.1703</t>
  </si>
  <si>
    <t xml:space="preserve">Solar Energy Technology/Technician. </t>
  </si>
  <si>
    <t>15.1704</t>
  </si>
  <si>
    <t xml:space="preserve">Wind Energy Technology/Technician. </t>
  </si>
  <si>
    <t>15.1705</t>
  </si>
  <si>
    <t xml:space="preserve">Hydroelectric Energy Technology/Technician. </t>
  </si>
  <si>
    <t>15.1706</t>
  </si>
  <si>
    <t xml:space="preserve">Geothermal Energy Technology/Technician. </t>
  </si>
  <si>
    <t>15.1799</t>
  </si>
  <si>
    <t xml:space="preserve">Energy Systems Technologies/Technicians, Other. </t>
  </si>
  <si>
    <t>15.99</t>
  </si>
  <si>
    <t>Engineering/Engineering-Related Technologies/Technicians, Other.</t>
  </si>
  <si>
    <t>15.9999</t>
  </si>
  <si>
    <t>[16.] FOREIGN LANGUAGES, LITERATURES, AND LINGUISTICS.</t>
  </si>
  <si>
    <t>16.01</t>
  </si>
  <si>
    <t>Linguistic, Comparative, and Related Language Studies and Services.</t>
  </si>
  <si>
    <t>16.0101</t>
  </si>
  <si>
    <t>Foreign Languages and Literatures, General.</t>
  </si>
  <si>
    <t>16.0102</t>
  </si>
  <si>
    <t>Linguistics.</t>
  </si>
  <si>
    <t>16.0103</t>
  </si>
  <si>
    <t>Language Interpretation and Translation.</t>
  </si>
  <si>
    <t>16.0104</t>
  </si>
  <si>
    <t>Comparative Literature.</t>
  </si>
  <si>
    <t>16.0105</t>
  </si>
  <si>
    <t>Applied Linguistics.</t>
  </si>
  <si>
    <t>16.0199</t>
  </si>
  <si>
    <t>Linguistic, Comparative, and Related Language Studies and Services, Other.</t>
  </si>
  <si>
    <t>16.02</t>
  </si>
  <si>
    <t>African Languages, Literatures, and Linguistics.</t>
  </si>
  <si>
    <t>16.0201</t>
  </si>
  <si>
    <t>16.03</t>
  </si>
  <si>
    <t>East Asian Languages, Literatures, and Linguistics.</t>
  </si>
  <si>
    <t>16.0300</t>
  </si>
  <si>
    <t>East Asian Languages, Literatures, and Linguistics, General.</t>
  </si>
  <si>
    <t>16.0301</t>
  </si>
  <si>
    <t>Chinese Language and Literature.</t>
  </si>
  <si>
    <t>16.0302</t>
  </si>
  <si>
    <t>Japanese Language and Literature.</t>
  </si>
  <si>
    <t>16.0303</t>
  </si>
  <si>
    <t>Korean Language and Literature.</t>
  </si>
  <si>
    <t>16.0304</t>
  </si>
  <si>
    <t>Tibetan Language and Literature.</t>
  </si>
  <si>
    <t>16.0399</t>
  </si>
  <si>
    <t>East Asian Languages, Literatures, and Linguistics, Other.</t>
  </si>
  <si>
    <t>16.04</t>
  </si>
  <si>
    <t>Slavic, Baltic and Albanian Languages, Literatures, and Linguistics.</t>
  </si>
  <si>
    <t>16.0400</t>
  </si>
  <si>
    <t>Slavic Languages, Literatures, and Linguistics, General.</t>
  </si>
  <si>
    <t>16.0401</t>
  </si>
  <si>
    <t>Baltic Languages, Literatures, and Linguistics.</t>
  </si>
  <si>
    <t>16.0402</t>
  </si>
  <si>
    <t>Russian Language and Literature.</t>
  </si>
  <si>
    <t>16.0404</t>
  </si>
  <si>
    <t>Albanian Language and Literature.</t>
  </si>
  <si>
    <t>16.0405</t>
  </si>
  <si>
    <t>Bulgarian Language and Literature.</t>
  </si>
  <si>
    <t>16.0406</t>
  </si>
  <si>
    <t>Czech Language and Literature.</t>
  </si>
  <si>
    <t>16.0407</t>
  </si>
  <si>
    <t>Polish Language and Literature.</t>
  </si>
  <si>
    <t>16.0408</t>
  </si>
  <si>
    <t>Bosnian, Serbian, and Croatian Languages and Literatures.</t>
  </si>
  <si>
    <t>16.0409</t>
  </si>
  <si>
    <t>Slovak Language and Literature.</t>
  </si>
  <si>
    <t>16.0410</t>
  </si>
  <si>
    <t>Ukrainian Language and Literature.</t>
  </si>
  <si>
    <t>16.0499</t>
  </si>
  <si>
    <t>Slavic, Baltic, and Albanian Languages, Literatures, and Linguistics, Other.</t>
  </si>
  <si>
    <t>16.05</t>
  </si>
  <si>
    <t>Germanic Languages, Literatures, and Linguistics.</t>
  </si>
  <si>
    <t>16.0500</t>
  </si>
  <si>
    <t>Germanic Languages, Literatures, and Linguistics, General.</t>
  </si>
  <si>
    <t>16.0501</t>
  </si>
  <si>
    <t>German Language and Literature.</t>
  </si>
  <si>
    <t>16.0502</t>
  </si>
  <si>
    <t>Scandinavian Languages, Literatures, and Linguistics.</t>
  </si>
  <si>
    <t>16.0503</t>
  </si>
  <si>
    <t>Danish Language and Literature.</t>
  </si>
  <si>
    <t>16.0504</t>
  </si>
  <si>
    <t>Dutch/Flemish Language and Literature.</t>
  </si>
  <si>
    <t>16.0505</t>
  </si>
  <si>
    <t>Norwegian Language and Literature.</t>
  </si>
  <si>
    <t>16.0506</t>
  </si>
  <si>
    <t>Swedish Language and Literature.</t>
  </si>
  <si>
    <t>16.0599</t>
  </si>
  <si>
    <t>Germanic Languages, Literatures, and Linguistics, Other.</t>
  </si>
  <si>
    <t>16.06</t>
  </si>
  <si>
    <t>Modern Greek Language and Literature.</t>
  </si>
  <si>
    <t>16.0601</t>
  </si>
  <si>
    <t>16.07</t>
  </si>
  <si>
    <t>South Asian Languages, Literatures, and Linguistics.</t>
  </si>
  <si>
    <t>16.0700</t>
  </si>
  <si>
    <t>South Asian Languages, Literatures, and Linguistics, General.</t>
  </si>
  <si>
    <t>16.0701</t>
  </si>
  <si>
    <t>Hindi Language and Literature.</t>
  </si>
  <si>
    <t>16.0702</t>
  </si>
  <si>
    <t>Sanskrit and Classical Indian Languages, Literatures, and Linguistics.</t>
  </si>
  <si>
    <t>16.0704</t>
  </si>
  <si>
    <t>Bengali Language and Literature.</t>
  </si>
  <si>
    <t>16.0705</t>
  </si>
  <si>
    <t>Punjabi Language and Literature.</t>
  </si>
  <si>
    <t>16.0706</t>
  </si>
  <si>
    <t>Tamil Language and Literature.</t>
  </si>
  <si>
    <t>16.0707</t>
  </si>
  <si>
    <t>Urdu Language and Literature.</t>
  </si>
  <si>
    <t>16.0799</t>
  </si>
  <si>
    <t>South Asian Languages, Literatures, and Linguistics, Other.</t>
  </si>
  <si>
    <t>16.08</t>
  </si>
  <si>
    <t>Iranian/Persian Languages, Literatures, and Linguistics.</t>
  </si>
  <si>
    <t>16.0801</t>
  </si>
  <si>
    <t>Iranian Languages, Literatures, and Linguistics.</t>
  </si>
  <si>
    <t>16.09</t>
  </si>
  <si>
    <t>Romance Languages, Literatures, and Linguistics.</t>
  </si>
  <si>
    <t>16.0900</t>
  </si>
  <si>
    <t>Romance Languages, Literatures, and Linguistics, General.</t>
  </si>
  <si>
    <t>16.0901</t>
  </si>
  <si>
    <t>French Language and Literature.</t>
  </si>
  <si>
    <t>16.0902</t>
  </si>
  <si>
    <t>Italian Language and Literature.</t>
  </si>
  <si>
    <t>16.0904</t>
  </si>
  <si>
    <t>Portuguese Language and Literature.</t>
  </si>
  <si>
    <t>16.0905</t>
  </si>
  <si>
    <t>Spanish Language and Literature.</t>
  </si>
  <si>
    <t>16.0906</t>
  </si>
  <si>
    <t>Romanian Language and Literature.</t>
  </si>
  <si>
    <t>16.0907</t>
  </si>
  <si>
    <t>Catalan Language and Literature.</t>
  </si>
  <si>
    <t>16.0908</t>
  </si>
  <si>
    <t>Hispanic and Latin American Languages, Literatures, and Linguistics, General.</t>
  </si>
  <si>
    <t>16.0999</t>
  </si>
  <si>
    <t>Romance Languages, Literatures, and Linguistics, Other.</t>
  </si>
  <si>
    <t>16.10</t>
  </si>
  <si>
    <t>American Indian/Native American Languages, Literatures, and Linguistics.</t>
  </si>
  <si>
    <t>16.1001</t>
  </si>
  <si>
    <t>16.11</t>
  </si>
  <si>
    <t>Middle/Near Eastern and Semitic Languages, Literatures, and Linguistics.</t>
  </si>
  <si>
    <t>16.1100</t>
  </si>
  <si>
    <t>Middle/Near Eastern and Semitic Languages, Literatures, and Linguistics, General.</t>
  </si>
  <si>
    <t>16.1101</t>
  </si>
  <si>
    <t>Arabic Language and Literature.</t>
  </si>
  <si>
    <t>16.1102</t>
  </si>
  <si>
    <t>Hebrew Language and Literature.</t>
  </si>
  <si>
    <t>16.1103</t>
  </si>
  <si>
    <t>Ancient Near Eastern and Biblical Languages, Literatures, and Linguistics.</t>
  </si>
  <si>
    <t>16.1199</t>
  </si>
  <si>
    <t>Middle/Near Eastern and Semitic Languages, Literatures, and Linguistics, Other.</t>
  </si>
  <si>
    <t>16.12</t>
  </si>
  <si>
    <t>Classics and Classical Languages, Literatures, and Linguistics.</t>
  </si>
  <si>
    <t>16.1200</t>
  </si>
  <si>
    <t>Classics and Classical Languages, Literatures, and Linguistics, General.</t>
  </si>
  <si>
    <t>16.1202</t>
  </si>
  <si>
    <t>Ancient/Classical Greek Language and Literature.</t>
  </si>
  <si>
    <t>16.1203</t>
  </si>
  <si>
    <t>Latin Language and Literature.</t>
  </si>
  <si>
    <t>16.1299</t>
  </si>
  <si>
    <t>Classics and Classical Languages, Literatures, and Linguistics, Other.</t>
  </si>
  <si>
    <t>16.13</t>
  </si>
  <si>
    <t>Celtic Languages, Literatures, and Linguistics.</t>
  </si>
  <si>
    <t>16.1301</t>
  </si>
  <si>
    <t>16.14</t>
  </si>
  <si>
    <t>Southeast Asian and Australasian/Pacific Languages, Literatures, and Linguistics.</t>
  </si>
  <si>
    <t>16.1400</t>
  </si>
  <si>
    <t>Southeast Asian Languages, Literatures, and Linguistics, General.</t>
  </si>
  <si>
    <t>16.1401</t>
  </si>
  <si>
    <t>Australian/Oceanic/Pacific Languages, Literatures, and Linguistics.</t>
  </si>
  <si>
    <t>16.1402</t>
  </si>
  <si>
    <t>Indonesian/Malay Languages and Literatures.</t>
  </si>
  <si>
    <t>16.1403</t>
  </si>
  <si>
    <t>Burmese Language and Literature.</t>
  </si>
  <si>
    <t>16.1404</t>
  </si>
  <si>
    <t>Filipino/Tagalog Language and Literature.</t>
  </si>
  <si>
    <t>16.1405</t>
  </si>
  <si>
    <t>Khmer/Cambodian Language and Literature.</t>
  </si>
  <si>
    <t>16.1406</t>
  </si>
  <si>
    <t>Lao Language and Literature.</t>
  </si>
  <si>
    <t>16.1407</t>
  </si>
  <si>
    <t>Thai Language and Literature.</t>
  </si>
  <si>
    <t>16.1408</t>
  </si>
  <si>
    <t>Vietnamese Language and Literature.</t>
  </si>
  <si>
    <t>16.1409</t>
  </si>
  <si>
    <t xml:space="preserve">Hawaiian Language and Literature. </t>
  </si>
  <si>
    <t>16.1499</t>
  </si>
  <si>
    <t>Southeast Asian and Australasian/Pacific Languages, Literatures, and Linguistics, Other.</t>
  </si>
  <si>
    <t>16.15</t>
  </si>
  <si>
    <t>Turkic, Uralic-Altaic, Caucasian, and Central Asian Languages, Literatures, and Linguistics.</t>
  </si>
  <si>
    <t>16.1501</t>
  </si>
  <si>
    <t>Turkish Language and Literature.</t>
  </si>
  <si>
    <t>16.1502</t>
  </si>
  <si>
    <t>Uralic Languages, Literatures, and Linguistics.</t>
  </si>
  <si>
    <t>16.1503</t>
  </si>
  <si>
    <t>Hungarian/Magyar Language and Literature.</t>
  </si>
  <si>
    <t>16.1504</t>
  </si>
  <si>
    <t>Mongolian Language and Literature.</t>
  </si>
  <si>
    <t>16.1599</t>
  </si>
  <si>
    <t>Turkic, Uralic-Altaic, Caucasian, and Central Asian Languages, Literatures, and Linguistics, Other.</t>
  </si>
  <si>
    <t>16.16</t>
  </si>
  <si>
    <t>American Sign Language.</t>
  </si>
  <si>
    <t>16.1601</t>
  </si>
  <si>
    <t>American Sign Language (ASL).</t>
  </si>
  <si>
    <t>16.1602</t>
  </si>
  <si>
    <t>Linguistics of ASL and Other Sign Languages.</t>
  </si>
  <si>
    <t>16.1603</t>
  </si>
  <si>
    <t>Sign Language Interpretation and Translation.</t>
  </si>
  <si>
    <t>16.1699</t>
  </si>
  <si>
    <t>American Sign Language, Other.</t>
  </si>
  <si>
    <t>16.17</t>
  </si>
  <si>
    <t xml:space="preserve">Second Language Learning. </t>
  </si>
  <si>
    <t>16.1701</t>
  </si>
  <si>
    <t xml:space="preserve">English as a Second Language. </t>
  </si>
  <si>
    <t>16.18</t>
  </si>
  <si>
    <t xml:space="preserve">Armenian Languages, Literatures, and Linguistics. </t>
  </si>
  <si>
    <t>16.1801</t>
  </si>
  <si>
    <t xml:space="preserve">Armenian Language and Literature. </t>
  </si>
  <si>
    <t>16.99</t>
  </si>
  <si>
    <t>Foreign Languages, Literatures, and Linguistics, Other.</t>
  </si>
  <si>
    <t>16.9999</t>
  </si>
  <si>
    <t>[19.] FAMILY AND CONSUMER SCIENCES/HUMAN SCIENCES.</t>
  </si>
  <si>
    <t>19.01</t>
  </si>
  <si>
    <t>Family and Consumer Sciences/Human Sciences, General.</t>
  </si>
  <si>
    <t>19.0101</t>
  </si>
  <si>
    <t>19.02</t>
  </si>
  <si>
    <t>Family and Consumer Sciences/Human Sciences Business Services.</t>
  </si>
  <si>
    <t>19.0201</t>
  </si>
  <si>
    <t>Business Family and Consumer Sciences/Human Sciences.</t>
  </si>
  <si>
    <t>19.0202</t>
  </si>
  <si>
    <t>Family and Consumer Sciences/Human Sciences Communication.</t>
  </si>
  <si>
    <t>19.0203</t>
  </si>
  <si>
    <t>Consumer Merchandising/Retailing Management.</t>
  </si>
  <si>
    <t>19.0299</t>
  </si>
  <si>
    <t>Family and Consumer Sciences/Human Sciences Business Services, Other.</t>
  </si>
  <si>
    <t>19.04</t>
  </si>
  <si>
    <t>Family and Consumer Economics and Related Studies.</t>
  </si>
  <si>
    <t>19.0401</t>
  </si>
  <si>
    <t>Family Resource Management Studies, General.</t>
  </si>
  <si>
    <t>19.0402</t>
  </si>
  <si>
    <t>Consumer Economics.</t>
  </si>
  <si>
    <t>19.0403</t>
  </si>
  <si>
    <t>Consumer Services and Advocacy.</t>
  </si>
  <si>
    <t>19.0499</t>
  </si>
  <si>
    <t>Family and Consumer Economics and Related Services, Other.</t>
  </si>
  <si>
    <t>19.05</t>
  </si>
  <si>
    <t>Foods, Nutrition, and Related Services.</t>
  </si>
  <si>
    <t>19.0501</t>
  </si>
  <si>
    <t>Foods, Nutrition, and Wellness Studies, General.</t>
  </si>
  <si>
    <t>19.0504</t>
  </si>
  <si>
    <t>Human Nutrition.</t>
  </si>
  <si>
    <t>19.0505</t>
  </si>
  <si>
    <t>Foodservice Systems Administration/Management.</t>
  </si>
  <si>
    <t>19.0599</t>
  </si>
  <si>
    <t>Foods, Nutrition, and Related Services, Other.</t>
  </si>
  <si>
    <t>19.06</t>
  </si>
  <si>
    <t>Housing and Human Environments.</t>
  </si>
  <si>
    <t>19.0601</t>
  </si>
  <si>
    <t>Housing and Human Environments, General.</t>
  </si>
  <si>
    <t>19.0604</t>
  </si>
  <si>
    <t>Facilities Planning and Management.</t>
  </si>
  <si>
    <t>19.0605</t>
  </si>
  <si>
    <t>Home Furnishings and Equipment Installers.</t>
  </si>
  <si>
    <t>19.0699</t>
  </si>
  <si>
    <t>Housing and Human Environments, Other.</t>
  </si>
  <si>
    <t>19.07</t>
  </si>
  <si>
    <t>Human Development, Family Studies, and Related Services.</t>
  </si>
  <si>
    <t>19.0701</t>
  </si>
  <si>
    <t>Human Development and Family Studies, General.</t>
  </si>
  <si>
    <t>19.0702</t>
  </si>
  <si>
    <t>Adult Development and Aging.</t>
  </si>
  <si>
    <t>19.0704</t>
  </si>
  <si>
    <t>Family Systems.</t>
  </si>
  <si>
    <t>19.0706</t>
  </si>
  <si>
    <t>Child Development.</t>
  </si>
  <si>
    <t>19.0707</t>
  </si>
  <si>
    <t>Family and Community Services.</t>
  </si>
  <si>
    <t>19.0708</t>
  </si>
  <si>
    <t>Child Care and Support Services Management.</t>
  </si>
  <si>
    <t>19.0709</t>
  </si>
  <si>
    <t>Child Care Provider/Assistant.</t>
  </si>
  <si>
    <t>19.0710</t>
  </si>
  <si>
    <t>Developmental Services Worker.</t>
  </si>
  <si>
    <t>19.0711</t>
  </si>
  <si>
    <t xml:space="preserve">Early Childhood and Family Studies. </t>
  </si>
  <si>
    <t>19.0712</t>
  </si>
  <si>
    <t xml:space="preserve">Parent Education Services. </t>
  </si>
  <si>
    <t>19.0799</t>
  </si>
  <si>
    <t>Human Development, Family Studies, and Related Services, Other.</t>
  </si>
  <si>
    <t>19.09</t>
  </si>
  <si>
    <t>Apparel and Textiles.</t>
  </si>
  <si>
    <t>19.0901</t>
  </si>
  <si>
    <t>Apparel and Textiles, General.</t>
  </si>
  <si>
    <t>19.0902</t>
  </si>
  <si>
    <t>Apparel and Textile Manufacture.</t>
  </si>
  <si>
    <t>19.0904</t>
  </si>
  <si>
    <t>Textile Science.</t>
  </si>
  <si>
    <t>19.0905</t>
  </si>
  <si>
    <t>Apparel and Textile Marketing Management.</t>
  </si>
  <si>
    <t>19.0906</t>
  </si>
  <si>
    <t>Fashion and Fabric Consultant.</t>
  </si>
  <si>
    <t>19.0999</t>
  </si>
  <si>
    <t>Apparel and Textiles, Other.</t>
  </si>
  <si>
    <t>19.10</t>
  </si>
  <si>
    <t xml:space="preserve">Work and Family Studies. </t>
  </si>
  <si>
    <t>19.1001</t>
  </si>
  <si>
    <t>19.99</t>
  </si>
  <si>
    <t>Family and Consumer Sciences/Human Sciences, Other.</t>
  </si>
  <si>
    <t>19.9999</t>
  </si>
  <si>
    <t>[22.] LEGAL PROFESSIONS AND STUDIES.</t>
  </si>
  <si>
    <t>22.00</t>
  </si>
  <si>
    <t>Non-Professional Legal Studies.</t>
  </si>
  <si>
    <t>22.0000</t>
  </si>
  <si>
    <t>Legal Studies.</t>
  </si>
  <si>
    <t>22.0001</t>
  </si>
  <si>
    <t>Pre-Law Studies.</t>
  </si>
  <si>
    <t>22.0099</t>
  </si>
  <si>
    <t xml:space="preserve">Non-Professional Legal Studies, Other. </t>
  </si>
  <si>
    <t>22.01</t>
  </si>
  <si>
    <t>Law.</t>
  </si>
  <si>
    <t>22.0101</t>
  </si>
  <si>
    <t>22.02</t>
  </si>
  <si>
    <t>Legal Research and Advanced Professional Studies.</t>
  </si>
  <si>
    <t>22.0201</t>
  </si>
  <si>
    <t>Advanced Legal Research/Studies, General.</t>
  </si>
  <si>
    <t>22.0202</t>
  </si>
  <si>
    <t>Programs for Foreign Lawyers.</t>
  </si>
  <si>
    <t>22.0203</t>
  </si>
  <si>
    <t>American/U.S. Law/Legal Studies/Jurisprudence.</t>
  </si>
  <si>
    <t>22.0204</t>
  </si>
  <si>
    <t>Canadian Law/Legal Studies/Jurisprudence.</t>
  </si>
  <si>
    <t>22.0205</t>
  </si>
  <si>
    <t>Banking, Corporate, Finance, and Securities Law.</t>
  </si>
  <si>
    <t>22.0206</t>
  </si>
  <si>
    <t>Comparative Law.</t>
  </si>
  <si>
    <t>22.0207</t>
  </si>
  <si>
    <t>Energy, Environment, and Natural Resources Law.</t>
  </si>
  <si>
    <t>22.0208</t>
  </si>
  <si>
    <t>Health Law.</t>
  </si>
  <si>
    <t>22.0209</t>
  </si>
  <si>
    <t>International Law and Legal Studies.</t>
  </si>
  <si>
    <t>22.0210</t>
  </si>
  <si>
    <t>International Business, Trade, and Tax Law.</t>
  </si>
  <si>
    <t>22.0211</t>
  </si>
  <si>
    <t>Tax Law/Taxation.</t>
  </si>
  <si>
    <t>22.0212</t>
  </si>
  <si>
    <t>Intellectual Property Law.</t>
  </si>
  <si>
    <t>22.0213</t>
  </si>
  <si>
    <t xml:space="preserve">Patent Law. </t>
  </si>
  <si>
    <t>22.0214</t>
  </si>
  <si>
    <t xml:space="preserve">Agriculture Law. </t>
  </si>
  <si>
    <t>22.0215</t>
  </si>
  <si>
    <t xml:space="preserve">Arts and Entertainment Law. </t>
  </si>
  <si>
    <t>22.0216</t>
  </si>
  <si>
    <t xml:space="preserve">Compliance Law. </t>
  </si>
  <si>
    <t>22.0217</t>
  </si>
  <si>
    <t xml:space="preserve">Criminal Law and Procedure. </t>
  </si>
  <si>
    <t>22.0218</t>
  </si>
  <si>
    <t xml:space="preserve">Entrepreneurship Law. </t>
  </si>
  <si>
    <t>22.0219</t>
  </si>
  <si>
    <t xml:space="preserve">Family/Child/Elder Law. </t>
  </si>
  <si>
    <t>22.0220</t>
  </si>
  <si>
    <t xml:space="preserve">Human Resources Law. </t>
  </si>
  <si>
    <t>22.0221</t>
  </si>
  <si>
    <t xml:space="preserve">Insurance Law. </t>
  </si>
  <si>
    <t>22.0222</t>
  </si>
  <si>
    <t xml:space="preserve">Real Estate and Land Development Law. </t>
  </si>
  <si>
    <t>22.0223</t>
  </si>
  <si>
    <t xml:space="preserve">Transportation Law. </t>
  </si>
  <si>
    <t>22.0224</t>
  </si>
  <si>
    <t xml:space="preserve">Tribal/Indigenous Law. </t>
  </si>
  <si>
    <t>22.0299</t>
  </si>
  <si>
    <t>Legal Research and Advanced Professional Studies, Other.</t>
  </si>
  <si>
    <t>22.03</t>
  </si>
  <si>
    <t>Legal Support Services.</t>
  </si>
  <si>
    <t>22.0301</t>
  </si>
  <si>
    <t>Legal Administrative Assistant/Secretary.</t>
  </si>
  <si>
    <t>22.0302</t>
  </si>
  <si>
    <t>Legal Assistant/Paralegal.</t>
  </si>
  <si>
    <t>22.0303</t>
  </si>
  <si>
    <t>Court Reporting and Captioning/Court Reporter.</t>
  </si>
  <si>
    <t>22.0304</t>
  </si>
  <si>
    <t xml:space="preserve">Court Interpreter. </t>
  </si>
  <si>
    <t>22.0305</t>
  </si>
  <si>
    <t xml:space="preserve">Scopist. </t>
  </si>
  <si>
    <t>22.0399</t>
  </si>
  <si>
    <t>Legal Support Services, Other.</t>
  </si>
  <si>
    <t>22.99</t>
  </si>
  <si>
    <t>Legal Professions and Studies, Other.</t>
  </si>
  <si>
    <t>22.9999</t>
  </si>
  <si>
    <t>[23.] ENGLISH LANGUAGE AND LITERATURE/LETTERS.</t>
  </si>
  <si>
    <t>23.01</t>
  </si>
  <si>
    <t>English Language and Literature, General.</t>
  </si>
  <si>
    <t>23.0101</t>
  </si>
  <si>
    <t>23.13</t>
  </si>
  <si>
    <t>Rhetoric and Composition/Writing Studies.</t>
  </si>
  <si>
    <t>23.1301</t>
  </si>
  <si>
    <t>Writing, General.</t>
  </si>
  <si>
    <t>23.1302</t>
  </si>
  <si>
    <t>Creative Writing.</t>
  </si>
  <si>
    <t>23.1303</t>
  </si>
  <si>
    <t>Professional, Technical, Business, and Scientific Writing.</t>
  </si>
  <si>
    <t>23.1304</t>
  </si>
  <si>
    <t>Rhetoric and Composition.</t>
  </si>
  <si>
    <t>23.1399</t>
  </si>
  <si>
    <t>Rhetoric and Composition/Writing Studies, Other.</t>
  </si>
  <si>
    <t>23.14</t>
  </si>
  <si>
    <t>Literature.</t>
  </si>
  <si>
    <t>23.1401</t>
  </si>
  <si>
    <t>General Literature.</t>
  </si>
  <si>
    <t>23.1402</t>
  </si>
  <si>
    <t>American Literature (United States).</t>
  </si>
  <si>
    <t>23.1403</t>
  </si>
  <si>
    <t>American Literature (Canadian).</t>
  </si>
  <si>
    <t>23.1404</t>
  </si>
  <si>
    <t>English Literature (British and Commonwealth).</t>
  </si>
  <si>
    <t>23.1405</t>
  </si>
  <si>
    <t>Children's and Adolescent Literature.</t>
  </si>
  <si>
    <t>23.1499</t>
  </si>
  <si>
    <t>Literature, Other.</t>
  </si>
  <si>
    <t>23.99</t>
  </si>
  <si>
    <t>English Language and Literature/Letters, Other.</t>
  </si>
  <si>
    <t>23.9999</t>
  </si>
  <si>
    <t>[24.] LIBERAL ARTS AND SCIENCES, GENERAL STUDIES AND HUMANITIES.</t>
  </si>
  <si>
    <t>24.01</t>
  </si>
  <si>
    <t>Liberal Arts and Sciences, General Studies and Humanities.</t>
  </si>
  <si>
    <t>24.0101</t>
  </si>
  <si>
    <t>Liberal Arts and Sciences/Liberal Studies.</t>
  </si>
  <si>
    <t>24.0102</t>
  </si>
  <si>
    <t>General Studies.</t>
  </si>
  <si>
    <t>24.0103</t>
  </si>
  <si>
    <t>Humanities/Humanistic Studies.</t>
  </si>
  <si>
    <t>24.0199</t>
  </si>
  <si>
    <t>Liberal Arts and Sciences, General Studies and Humanities, Other.</t>
  </si>
  <si>
    <t>[25.] LIBRARY SCIENCE.</t>
  </si>
  <si>
    <t>25.01</t>
  </si>
  <si>
    <t>Library Science and Administration.</t>
  </si>
  <si>
    <t>25.0101</t>
  </si>
  <si>
    <t>Library and Information Science.</t>
  </si>
  <si>
    <t>25.0102</t>
  </si>
  <si>
    <t>Children and Youth Library Services.</t>
  </si>
  <si>
    <t>25.0103</t>
  </si>
  <si>
    <t>Archives/Archival Administration.</t>
  </si>
  <si>
    <t>25.0199</t>
  </si>
  <si>
    <t>Library Science and Administration, Other.</t>
  </si>
  <si>
    <t>25.03</t>
  </si>
  <si>
    <t>Library and Archives Assisting.</t>
  </si>
  <si>
    <t>25.0301</t>
  </si>
  <si>
    <t>25.99</t>
  </si>
  <si>
    <t>Library Science, Other.</t>
  </si>
  <si>
    <t>25.9999</t>
  </si>
  <si>
    <t>[26.] BIOLOGICAL AND BIOMEDICAL SCIENCES.</t>
  </si>
  <si>
    <t>26.01</t>
  </si>
  <si>
    <t>Biology, General.</t>
  </si>
  <si>
    <t>26.0101</t>
  </si>
  <si>
    <t>Biology/Biological Sciences, General.</t>
  </si>
  <si>
    <t>26.0102</t>
  </si>
  <si>
    <t>Biomedical Sciences, General.</t>
  </si>
  <si>
    <t>26.02</t>
  </si>
  <si>
    <t>Biochemistry, Biophysics and Molecular Biology.</t>
  </si>
  <si>
    <t>26.0202</t>
  </si>
  <si>
    <t>Biochemistry.</t>
  </si>
  <si>
    <t>26.0203</t>
  </si>
  <si>
    <t>Biophysics.</t>
  </si>
  <si>
    <t>26.0204</t>
  </si>
  <si>
    <t>Molecular Biology.</t>
  </si>
  <si>
    <t>26.0205</t>
  </si>
  <si>
    <t>Molecular Biochemistry.</t>
  </si>
  <si>
    <t>26.0206</t>
  </si>
  <si>
    <t>Molecular Biophysics.</t>
  </si>
  <si>
    <t>26.0207</t>
  </si>
  <si>
    <t>Structural Biology.</t>
  </si>
  <si>
    <t>26.0208</t>
  </si>
  <si>
    <t>Photobiology.</t>
  </si>
  <si>
    <t>26.0209</t>
  </si>
  <si>
    <t>Radiation Biology/Radiobiology.</t>
  </si>
  <si>
    <t>26.0210</t>
  </si>
  <si>
    <t>Biochemistry and Molecular Biology.</t>
  </si>
  <si>
    <t>26.0299</t>
  </si>
  <si>
    <t>Biochemistry, Biophysics and Molecular Biology, Other.</t>
  </si>
  <si>
    <t>26.03</t>
  </si>
  <si>
    <t>Botany/Plant Biology.</t>
  </si>
  <si>
    <t>26.0301</t>
  </si>
  <si>
    <t>26.0305</t>
  </si>
  <si>
    <t>Plant Pathology/Phytopathology.</t>
  </si>
  <si>
    <t>26.0307</t>
  </si>
  <si>
    <t>Plant Physiology.</t>
  </si>
  <si>
    <t>26.0308</t>
  </si>
  <si>
    <t>Plant Molecular Biology.</t>
  </si>
  <si>
    <t>26.0399</t>
  </si>
  <si>
    <t>Botany/Plant Biology, Other.</t>
  </si>
  <si>
    <t>26.04</t>
  </si>
  <si>
    <t>Cell/Cellular Biology and Anatomical Sciences.</t>
  </si>
  <si>
    <t>26.0401</t>
  </si>
  <si>
    <t>Cell/Cellular Biology and Histology.</t>
  </si>
  <si>
    <t>26.0403</t>
  </si>
  <si>
    <t>Anatomy.</t>
  </si>
  <si>
    <t>26.0404</t>
  </si>
  <si>
    <t>Developmental Biology and Embryology.</t>
  </si>
  <si>
    <t>26.0406</t>
  </si>
  <si>
    <t>Cell/Cellular and Molecular Biology.</t>
  </si>
  <si>
    <t>26.0407</t>
  </si>
  <si>
    <t>Cell Biology and Anatomy.</t>
  </si>
  <si>
    <t>26.0499</t>
  </si>
  <si>
    <t>Cell/Cellular Biology and Anatomical Sciences, Other.</t>
  </si>
  <si>
    <t>26.05</t>
  </si>
  <si>
    <t>Microbiological Sciences and Immunology.</t>
  </si>
  <si>
    <t>26.0502</t>
  </si>
  <si>
    <t>Microbiology, General.</t>
  </si>
  <si>
    <t>26.0503</t>
  </si>
  <si>
    <t>Medical Microbiology and Bacteriology.</t>
  </si>
  <si>
    <t>26.0504</t>
  </si>
  <si>
    <t>Virology.</t>
  </si>
  <si>
    <t>26.0505</t>
  </si>
  <si>
    <t>Parasitology.</t>
  </si>
  <si>
    <t>26.0506</t>
  </si>
  <si>
    <t>Mycology.</t>
  </si>
  <si>
    <t>26.0507</t>
  </si>
  <si>
    <t>Immunology.</t>
  </si>
  <si>
    <t>26.0508</t>
  </si>
  <si>
    <t>Microbiology and Immunology.</t>
  </si>
  <si>
    <t>26.0509</t>
  </si>
  <si>
    <t xml:space="preserve">Infectious Disease and Global Health. </t>
  </si>
  <si>
    <t>26.0599</t>
  </si>
  <si>
    <t>Microbiological Sciences and Immunology, Other.</t>
  </si>
  <si>
    <t>26.07</t>
  </si>
  <si>
    <t>Zoology/Animal Biology.</t>
  </si>
  <si>
    <t>26.0701</t>
  </si>
  <si>
    <t>26.0702</t>
  </si>
  <si>
    <t>Entomology.</t>
  </si>
  <si>
    <t>26.0707</t>
  </si>
  <si>
    <t>Animal Physiology.</t>
  </si>
  <si>
    <t>26.0708</t>
  </si>
  <si>
    <t>Animal Behavior and Ethology.</t>
  </si>
  <si>
    <t>26.0709</t>
  </si>
  <si>
    <t>Wildlife Biology.</t>
  </si>
  <si>
    <t>26.0799</t>
  </si>
  <si>
    <t>Zoology/Animal Biology, Other.</t>
  </si>
  <si>
    <t>26.08</t>
  </si>
  <si>
    <t>Genetics.</t>
  </si>
  <si>
    <t>26.0801</t>
  </si>
  <si>
    <t>Genetics, General.</t>
  </si>
  <si>
    <t>26.0802</t>
  </si>
  <si>
    <t>Molecular Genetics.</t>
  </si>
  <si>
    <t>26.0803</t>
  </si>
  <si>
    <t>Microbial and Eukaryotic Genetics.</t>
  </si>
  <si>
    <t>26.0804</t>
  </si>
  <si>
    <t>Animal Genetics.</t>
  </si>
  <si>
    <t>26.0805</t>
  </si>
  <si>
    <t>Plant Genetics.</t>
  </si>
  <si>
    <t>26.0806</t>
  </si>
  <si>
    <t>Human/Medical Genetics.</t>
  </si>
  <si>
    <t>26.0807</t>
  </si>
  <si>
    <t>Genome Sciences/Genomics.</t>
  </si>
  <si>
    <t>26.0899</t>
  </si>
  <si>
    <t>Genetics, Other.</t>
  </si>
  <si>
    <t>26.09</t>
  </si>
  <si>
    <t>Physiology, Pathology and Related Sciences.</t>
  </si>
  <si>
    <t>26.0901</t>
  </si>
  <si>
    <t>Physiology, General.</t>
  </si>
  <si>
    <t>26.0902</t>
  </si>
  <si>
    <t>Molecular Physiology.</t>
  </si>
  <si>
    <t>26.0903</t>
  </si>
  <si>
    <t>Cell Physiology.</t>
  </si>
  <si>
    <t>26.0904</t>
  </si>
  <si>
    <t>Endocrinology.</t>
  </si>
  <si>
    <t>26.0905</t>
  </si>
  <si>
    <t>Reproductive Biology.</t>
  </si>
  <si>
    <t>26.0907</t>
  </si>
  <si>
    <t>Cardiovascular Science.</t>
  </si>
  <si>
    <t>26.0908</t>
  </si>
  <si>
    <t>Exercise Physiology and Kinesiology.</t>
  </si>
  <si>
    <t>26.0909</t>
  </si>
  <si>
    <t>Vision Science/Physiological Optics.</t>
  </si>
  <si>
    <t>26.0910</t>
  </si>
  <si>
    <t>Pathology/Experimental Pathology.</t>
  </si>
  <si>
    <t>26.0911</t>
  </si>
  <si>
    <t>Oncology and Cancer Biology.</t>
  </si>
  <si>
    <t>26.0912</t>
  </si>
  <si>
    <t>Aerospace Physiology and Medicine.</t>
  </si>
  <si>
    <t>26.0913</t>
  </si>
  <si>
    <t xml:space="preserve">Biomechanics. </t>
  </si>
  <si>
    <t>26.0999</t>
  </si>
  <si>
    <t>Physiology, Pathology, and Related Sciences, Other.</t>
  </si>
  <si>
    <t>26.10</t>
  </si>
  <si>
    <t>Pharmacology and Toxicology.</t>
  </si>
  <si>
    <t>26.1001</t>
  </si>
  <si>
    <t>Pharmacology.</t>
  </si>
  <si>
    <t>26.1002</t>
  </si>
  <si>
    <t>Molecular Pharmacology.</t>
  </si>
  <si>
    <t>26.1003</t>
  </si>
  <si>
    <t>Neuropharmacology.</t>
  </si>
  <si>
    <t>26.1004</t>
  </si>
  <si>
    <t>Toxicology.</t>
  </si>
  <si>
    <t>26.1005</t>
  </si>
  <si>
    <t>Molecular Toxicology.</t>
  </si>
  <si>
    <t>26.1006</t>
  </si>
  <si>
    <t>Environmental Toxicology.</t>
  </si>
  <si>
    <t>26.1007</t>
  </si>
  <si>
    <t>26.1099</t>
  </si>
  <si>
    <t>Pharmacology and Toxicology, Other.</t>
  </si>
  <si>
    <t>26.11</t>
  </si>
  <si>
    <t>Biomathematics, Bioinformatics, and Computational Biology.</t>
  </si>
  <si>
    <t>26.1101</t>
  </si>
  <si>
    <t>Biometry/Biometrics.</t>
  </si>
  <si>
    <t>26.1102</t>
  </si>
  <si>
    <t>Biostatistics.</t>
  </si>
  <si>
    <t>26.1103</t>
  </si>
  <si>
    <t>Bioinformatics.</t>
  </si>
  <si>
    <t>26.1104</t>
  </si>
  <si>
    <t>Computational Biology.</t>
  </si>
  <si>
    <t>26.1199</t>
  </si>
  <si>
    <t>Biomathematics, Bioinformatics, and Computational Biology, Other.</t>
  </si>
  <si>
    <t>26.12</t>
  </si>
  <si>
    <t>Biotechnology.</t>
  </si>
  <si>
    <t>26.1201</t>
  </si>
  <si>
    <t>26.13</t>
  </si>
  <si>
    <t>Ecology, Evolution, Systematics, and Population Biology.</t>
  </si>
  <si>
    <t>26.1301</t>
  </si>
  <si>
    <t>Ecology.</t>
  </si>
  <si>
    <t>26.1302</t>
  </si>
  <si>
    <t>Marine Biology and Biological Oceanography.</t>
  </si>
  <si>
    <t>26.1303</t>
  </si>
  <si>
    <t>Evolutionary Biology.</t>
  </si>
  <si>
    <t>26.1304</t>
  </si>
  <si>
    <t>Aquatic Biology/Limnology.</t>
  </si>
  <si>
    <t>26.1305</t>
  </si>
  <si>
    <t>Environmental Biology.</t>
  </si>
  <si>
    <t>26.1306</t>
  </si>
  <si>
    <t>Population Biology.</t>
  </si>
  <si>
    <t>26.1307</t>
  </si>
  <si>
    <t>Conservation Biology.</t>
  </si>
  <si>
    <t>26.1308</t>
  </si>
  <si>
    <t>Systematic Biology/Biological Systematics.</t>
  </si>
  <si>
    <t>26.1309</t>
  </si>
  <si>
    <t>Epidemiology.</t>
  </si>
  <si>
    <t>26.1310</t>
  </si>
  <si>
    <t>Ecology and Evolutionary Biology.</t>
  </si>
  <si>
    <t>26.1311</t>
  </si>
  <si>
    <t xml:space="preserve">Epidemiology and Biostatistics. </t>
  </si>
  <si>
    <t>26.1399</t>
  </si>
  <si>
    <t>Ecology, Evolution, Systematics and Population Biology, Other.</t>
  </si>
  <si>
    <t>26.14</t>
  </si>
  <si>
    <t>Molecular Medicine.</t>
  </si>
  <si>
    <t>26.1401</t>
  </si>
  <si>
    <t>26.15</t>
  </si>
  <si>
    <t>Neurobiology and Neurosciences.</t>
  </si>
  <si>
    <t>26.1501</t>
  </si>
  <si>
    <t>Neuroscience.</t>
  </si>
  <si>
    <t>26.1502</t>
  </si>
  <si>
    <t>Neuroanatomy.</t>
  </si>
  <si>
    <t>26.1503</t>
  </si>
  <si>
    <t>Neurobiology and Anatomy.</t>
  </si>
  <si>
    <t>26.1504</t>
  </si>
  <si>
    <t>Neurobiology and Behavior.</t>
  </si>
  <si>
    <t>26.1599</t>
  </si>
  <si>
    <t>Neurobiology and Neurosciences, Other.</t>
  </si>
  <si>
    <t>26.99</t>
  </si>
  <si>
    <t>Biological and Biomedical Sciences, Other.</t>
  </si>
  <si>
    <t>26.9999</t>
  </si>
  <si>
    <t>[27.] MATHEMATICS AND STATISTICS.</t>
  </si>
  <si>
    <t>27.01</t>
  </si>
  <si>
    <t>Mathematics.</t>
  </si>
  <si>
    <t>27.0101</t>
  </si>
  <si>
    <t>Mathematics, General.</t>
  </si>
  <si>
    <t>27.0102</t>
  </si>
  <si>
    <t>Algebra and Number Theory.</t>
  </si>
  <si>
    <t>27.0103</t>
  </si>
  <si>
    <t>Analysis and Functional Analysis.</t>
  </si>
  <si>
    <t>27.0104</t>
  </si>
  <si>
    <t>Geometry/Geometric Analysis.</t>
  </si>
  <si>
    <t>27.0105</t>
  </si>
  <si>
    <t>Topology and Foundations.</t>
  </si>
  <si>
    <t>27.0199</t>
  </si>
  <si>
    <t>Mathematics, Other.</t>
  </si>
  <si>
    <t>27.03</t>
  </si>
  <si>
    <t>Applied Mathematics.</t>
  </si>
  <si>
    <t>27.0301</t>
  </si>
  <si>
    <t>Applied Mathematics, General.</t>
  </si>
  <si>
    <t>27.0303</t>
  </si>
  <si>
    <t>Computational Mathematics.</t>
  </si>
  <si>
    <t>27.0304</t>
  </si>
  <si>
    <t>Computational and Applied Mathematics.</t>
  </si>
  <si>
    <t>27.0305</t>
  </si>
  <si>
    <t>Financial Mathematics.</t>
  </si>
  <si>
    <t>27.0306</t>
  </si>
  <si>
    <t>Mathematical Biology.</t>
  </si>
  <si>
    <t>27.0399</t>
  </si>
  <si>
    <t>Applied Mathematics, Other.</t>
  </si>
  <si>
    <t>27.05</t>
  </si>
  <si>
    <t>Statistics.</t>
  </si>
  <si>
    <t>27.0501</t>
  </si>
  <si>
    <t>Statistics, General.</t>
  </si>
  <si>
    <t>27.0502</t>
  </si>
  <si>
    <t>Mathematical Statistics and Probability.</t>
  </si>
  <si>
    <t>27.0503</t>
  </si>
  <si>
    <t>Mathematics and Statistics.</t>
  </si>
  <si>
    <t>27.0599</t>
  </si>
  <si>
    <t>Statistics, Other.</t>
  </si>
  <si>
    <t>27.06</t>
  </si>
  <si>
    <t xml:space="preserve">Applied Statistics. </t>
  </si>
  <si>
    <t>27.0601</t>
  </si>
  <si>
    <t xml:space="preserve">Applied Statistics, General. </t>
  </si>
  <si>
    <t>27.99</t>
  </si>
  <si>
    <t>Mathematics and Statistics, Other.</t>
  </si>
  <si>
    <t>27.9999</t>
  </si>
  <si>
    <t xml:space="preserve">[28.] MILITARY SCIENCE, LEADERSHIP AND OPERATIONAL ART. </t>
  </si>
  <si>
    <t>28.01</t>
  </si>
  <si>
    <t xml:space="preserve">Air Force ROTC, Air Science and Operations. </t>
  </si>
  <si>
    <t>28.0101</t>
  </si>
  <si>
    <t xml:space="preserve">Air Force JROTC/ROTC. </t>
  </si>
  <si>
    <t>28.0199</t>
  </si>
  <si>
    <t xml:space="preserve">Air Force ROTC, Air Science and Operations, Other. </t>
  </si>
  <si>
    <t>28.03</t>
  </si>
  <si>
    <t xml:space="preserve">Army ROTC, Military Science and Operations. </t>
  </si>
  <si>
    <t>28.0301</t>
  </si>
  <si>
    <t xml:space="preserve">Army JROTC/ROTC. </t>
  </si>
  <si>
    <t>28.0399</t>
  </si>
  <si>
    <t xml:space="preserve">Army ROTC, Military Science and Operations, Other. </t>
  </si>
  <si>
    <t>28.04</t>
  </si>
  <si>
    <t xml:space="preserve">Navy/Marine ROTC, Naval Science and Operations. </t>
  </si>
  <si>
    <t>28.0401</t>
  </si>
  <si>
    <t xml:space="preserve">Navy/Marine Corps JROTC/ROTC. </t>
  </si>
  <si>
    <t>28.0499</t>
  </si>
  <si>
    <t xml:space="preserve">Navy/Marine Corps ROTC, Naval Science and Operations, Other. </t>
  </si>
  <si>
    <t>28.05</t>
  </si>
  <si>
    <t xml:space="preserve">Military Science and Operational Studies. </t>
  </si>
  <si>
    <t>28.0501</t>
  </si>
  <si>
    <t xml:space="preserve">Air Science/Airpower Studies. </t>
  </si>
  <si>
    <t>28.0502</t>
  </si>
  <si>
    <t xml:space="preserve">Air and Space Operational Art and Science. </t>
  </si>
  <si>
    <t>28.0503</t>
  </si>
  <si>
    <t xml:space="preserve">Military Operational Art and Science/Studies. </t>
  </si>
  <si>
    <t>28.0504</t>
  </si>
  <si>
    <t xml:space="preserve">Advanced Military and Operational Studies. </t>
  </si>
  <si>
    <t>28.0505</t>
  </si>
  <si>
    <t xml:space="preserve">Naval Science and Operational Studies. </t>
  </si>
  <si>
    <t>28.0506</t>
  </si>
  <si>
    <t xml:space="preserve">Special, Irregular and Counterterrorist Operations. </t>
  </si>
  <si>
    <t>28.0599</t>
  </si>
  <si>
    <t xml:space="preserve">Military Science and Operational Studies, Other. </t>
  </si>
  <si>
    <t>28.06</t>
  </si>
  <si>
    <t xml:space="preserve">Security Policy and Strategy. </t>
  </si>
  <si>
    <t>28.0601</t>
  </si>
  <si>
    <t xml:space="preserve">Strategic Studies, General. </t>
  </si>
  <si>
    <t>28.0602</t>
  </si>
  <si>
    <t xml:space="preserve">Military and Strategic Leadership. </t>
  </si>
  <si>
    <t>28.0603</t>
  </si>
  <si>
    <t xml:space="preserve">Military and International Operational Law. </t>
  </si>
  <si>
    <t>28.0604</t>
  </si>
  <si>
    <t xml:space="preserve">Joint Operations Planning and Strategy. </t>
  </si>
  <si>
    <t>28.0605</t>
  </si>
  <si>
    <t xml:space="preserve">Weapons of Mass Destruction. </t>
  </si>
  <si>
    <t>28.0699</t>
  </si>
  <si>
    <t xml:space="preserve">National Security Policy and Strategy, Other. </t>
  </si>
  <si>
    <t>28.07</t>
  </si>
  <si>
    <t xml:space="preserve">Military Economics and Management. </t>
  </si>
  <si>
    <t>28.0701</t>
  </si>
  <si>
    <t xml:space="preserve">National Resource Strategy and Policy. </t>
  </si>
  <si>
    <t>28.0702</t>
  </si>
  <si>
    <t xml:space="preserve">Industry Studies. </t>
  </si>
  <si>
    <t>28.0703</t>
  </si>
  <si>
    <t xml:space="preserve">Military Installation Management. </t>
  </si>
  <si>
    <t>28.0799</t>
  </si>
  <si>
    <t xml:space="preserve">Military Economics and Management, Other. </t>
  </si>
  <si>
    <t>28.99</t>
  </si>
  <si>
    <t xml:space="preserve">Military Science, Leadership and Operational Art, Other. </t>
  </si>
  <si>
    <t>28.9999</t>
  </si>
  <si>
    <t xml:space="preserve">[29.] MILITARY TECHNOLOGIES AND APPLIED SCIENCES. </t>
  </si>
  <si>
    <t>29.02</t>
  </si>
  <si>
    <t xml:space="preserve">Intelligence, Command Control and Information Operations. </t>
  </si>
  <si>
    <t>29.0201</t>
  </si>
  <si>
    <t xml:space="preserve">Intelligence, General. </t>
  </si>
  <si>
    <t>29.0202</t>
  </si>
  <si>
    <t xml:space="preserve">Strategic Intelligence. </t>
  </si>
  <si>
    <t>29.0203</t>
  </si>
  <si>
    <t xml:space="preserve">Signal/Geospatial Intelligence. </t>
  </si>
  <si>
    <t>29.0204</t>
  </si>
  <si>
    <t xml:space="preserve">Command &amp;amp; Control (C3, C4I) Systems and Operations. </t>
  </si>
  <si>
    <t>29.0205</t>
  </si>
  <si>
    <t xml:space="preserve">Information Operations/Joint Information Operations. </t>
  </si>
  <si>
    <t>29.0206</t>
  </si>
  <si>
    <t xml:space="preserve">Information/Psychological Warfare and Military Media Relations. </t>
  </si>
  <si>
    <t>29.0207</t>
  </si>
  <si>
    <t xml:space="preserve">Cyber/Electronic Operations and Warfare. </t>
  </si>
  <si>
    <t>29.0299</t>
  </si>
  <si>
    <t xml:space="preserve">Intelligence, Command Control and Information Operations, Other. </t>
  </si>
  <si>
    <t>29.03</t>
  </si>
  <si>
    <t xml:space="preserve">Military Applied Sciences. </t>
  </si>
  <si>
    <t>29.0301</t>
  </si>
  <si>
    <t xml:space="preserve">Combat Systems Engineering. </t>
  </si>
  <si>
    <t>29.0302</t>
  </si>
  <si>
    <t xml:space="preserve">Directed Energy Systems. </t>
  </si>
  <si>
    <t>29.0303</t>
  </si>
  <si>
    <t xml:space="preserve">Engineering Acoustics. </t>
  </si>
  <si>
    <t>29.0304</t>
  </si>
  <si>
    <t xml:space="preserve">Low-Observables and Stealth Technology. </t>
  </si>
  <si>
    <t>29.0305</t>
  </si>
  <si>
    <t xml:space="preserve">Space Systems Operations. </t>
  </si>
  <si>
    <t>29.0306</t>
  </si>
  <si>
    <t xml:space="preserve">Operational Oceanography. </t>
  </si>
  <si>
    <t>29.0307</t>
  </si>
  <si>
    <t xml:space="preserve">Undersea Warfare. </t>
  </si>
  <si>
    <t>29.0399</t>
  </si>
  <si>
    <t xml:space="preserve">Military Applied Sciences, Other. </t>
  </si>
  <si>
    <t>29.04</t>
  </si>
  <si>
    <t xml:space="preserve">Military Systems and Maintenance Technology. </t>
  </si>
  <si>
    <t>29.0401</t>
  </si>
  <si>
    <t xml:space="preserve">Aerospace Ground Equipment Technology. </t>
  </si>
  <si>
    <t>29.0402</t>
  </si>
  <si>
    <t xml:space="preserve">Air and Space Operations Technology. </t>
  </si>
  <si>
    <t>29.0403</t>
  </si>
  <si>
    <t xml:space="preserve">Aircraft Armament Systems Technology. </t>
  </si>
  <si>
    <t>29.0404</t>
  </si>
  <si>
    <t xml:space="preserve">Explosive Ordinance/Bomb Disposal. </t>
  </si>
  <si>
    <t>29.0405</t>
  </si>
  <si>
    <t xml:space="preserve">Joint Command/Task Force (C3, C4I) Systems. </t>
  </si>
  <si>
    <t>29.0406</t>
  </si>
  <si>
    <t xml:space="preserve">Military Information Systems Technology. </t>
  </si>
  <si>
    <t>29.0407</t>
  </si>
  <si>
    <t xml:space="preserve">Missile and Space Systems Technology. </t>
  </si>
  <si>
    <t>29.0408</t>
  </si>
  <si>
    <t xml:space="preserve">Munitions Systems/Ordinance Technology. </t>
  </si>
  <si>
    <t>29.0409</t>
  </si>
  <si>
    <t xml:space="preserve">Radar Communications and Systems Technology. </t>
  </si>
  <si>
    <t>29.0499</t>
  </si>
  <si>
    <t xml:space="preserve">Military Systems and Maintenance Technology, Other. </t>
  </si>
  <si>
    <t>29.06</t>
  </si>
  <si>
    <t xml:space="preserve">Military Technology and Applied Sciences Management. </t>
  </si>
  <si>
    <t>29.0601</t>
  </si>
  <si>
    <t>29.99</t>
  </si>
  <si>
    <t xml:space="preserve">Military Technologies and Applied Sciences, Other. </t>
  </si>
  <si>
    <t>29.9999</t>
  </si>
  <si>
    <t>[30.] MULTI/INTERDISCIPLINARY STUDIES.</t>
  </si>
  <si>
    <t>30.00</t>
  </si>
  <si>
    <t>Multi-/Interdisciplinary Studies, General.</t>
  </si>
  <si>
    <t>30.0000</t>
  </si>
  <si>
    <t>30.0001</t>
  </si>
  <si>
    <t xml:space="preserve">Comprehensive Transition and Postsecondary (CTP) Program. </t>
  </si>
  <si>
    <t>30.01</t>
  </si>
  <si>
    <t>Biological and Physical Sciences.</t>
  </si>
  <si>
    <t>30.0101</t>
  </si>
  <si>
    <t>30.05</t>
  </si>
  <si>
    <t>Peace Studies and Conflict Resolution.</t>
  </si>
  <si>
    <t>30.0501</t>
  </si>
  <si>
    <t>30.06</t>
  </si>
  <si>
    <t>Systems Science and Theory.</t>
  </si>
  <si>
    <t>30.0601</t>
  </si>
  <si>
    <t>30.08</t>
  </si>
  <si>
    <t>Mathematics and Computer Science.</t>
  </si>
  <si>
    <t>30.0801</t>
  </si>
  <si>
    <t>30.10</t>
  </si>
  <si>
    <t>Biopsychology.</t>
  </si>
  <si>
    <t>30.1001</t>
  </si>
  <si>
    <t>30.11</t>
  </si>
  <si>
    <t>Gerontology.</t>
  </si>
  <si>
    <t>30.1101</t>
  </si>
  <si>
    <t>30.12</t>
  </si>
  <si>
    <t>Historic Preservation and Conservation.</t>
  </si>
  <si>
    <t>30.1201</t>
  </si>
  <si>
    <t>Historic Preservation and Conservation, General.</t>
  </si>
  <si>
    <t>30.1202</t>
  </si>
  <si>
    <t>Cultural Resource Management and Policy Analysis.</t>
  </si>
  <si>
    <t>30.1299</t>
  </si>
  <si>
    <t>Historic Preservation and Conservation, Other.</t>
  </si>
  <si>
    <t>30.13</t>
  </si>
  <si>
    <t>Medieval and Renaissance Studies.</t>
  </si>
  <si>
    <t>30.1301</t>
  </si>
  <si>
    <t>30.14</t>
  </si>
  <si>
    <t>Museology/Museum Studies.</t>
  </si>
  <si>
    <t>30.1401</t>
  </si>
  <si>
    <t>30.15</t>
  </si>
  <si>
    <t>Science, Technology and Society.</t>
  </si>
  <si>
    <t>30.1501</t>
  </si>
  <si>
    <t>30.16</t>
  </si>
  <si>
    <t>Accounting and Computer Science.</t>
  </si>
  <si>
    <t>30.1601</t>
  </si>
  <si>
    <t>30.17</t>
  </si>
  <si>
    <t>Behavioral Sciences.</t>
  </si>
  <si>
    <t>30.1701</t>
  </si>
  <si>
    <t>30.18</t>
  </si>
  <si>
    <t>Natural Sciences.</t>
  </si>
  <si>
    <t>30.1801</t>
  </si>
  <si>
    <t>30.19</t>
  </si>
  <si>
    <t>Nutrition Sciences.</t>
  </si>
  <si>
    <t>30.1901</t>
  </si>
  <si>
    <t>30.20</t>
  </si>
  <si>
    <t>International/Globalization Studies.</t>
  </si>
  <si>
    <t>30.2001</t>
  </si>
  <si>
    <t>30.21</t>
  </si>
  <si>
    <t>Holocaust and Related Studies.</t>
  </si>
  <si>
    <t>30.2101</t>
  </si>
  <si>
    <t>30.22</t>
  </si>
  <si>
    <t>Classical and Ancient Studies.</t>
  </si>
  <si>
    <t>30.2201</t>
  </si>
  <si>
    <t>Ancient Studies/Civilization.</t>
  </si>
  <si>
    <t>30.2202</t>
  </si>
  <si>
    <t>Classical, Ancient Mediterranean, and Near Eastern Studies and Archaeology.</t>
  </si>
  <si>
    <t>30.23</t>
  </si>
  <si>
    <t>Intercultural/Multicultural and Diversity Studies.</t>
  </si>
  <si>
    <t>30.2301</t>
  </si>
  <si>
    <t>30.25</t>
  </si>
  <si>
    <t>Cognitive Science.</t>
  </si>
  <si>
    <t>30.2501</t>
  </si>
  <si>
    <t>Cognitive Science, General.</t>
  </si>
  <si>
    <t>30.2502</t>
  </si>
  <si>
    <t xml:space="preserve">Contemplative Studies/Inquiry. </t>
  </si>
  <si>
    <t>30.2599</t>
  </si>
  <si>
    <t xml:space="preserve">Cognitive Science, Other. </t>
  </si>
  <si>
    <t>30.26</t>
  </si>
  <si>
    <t>Cultural Studies/Critical Theory and Analysis.</t>
  </si>
  <si>
    <t>30.2601</t>
  </si>
  <si>
    <t>30.27</t>
  </si>
  <si>
    <t>Human Biology.</t>
  </si>
  <si>
    <t>30.2701</t>
  </si>
  <si>
    <t>30.28</t>
  </si>
  <si>
    <t>Dispute Resolution.</t>
  </si>
  <si>
    <t>30.2801</t>
  </si>
  <si>
    <t>30.29</t>
  </si>
  <si>
    <t>Maritime Studies.</t>
  </si>
  <si>
    <t>30.2901</t>
  </si>
  <si>
    <t>30.30</t>
  </si>
  <si>
    <t>Computational Science.</t>
  </si>
  <si>
    <t>30.3001</t>
  </si>
  <si>
    <t>30.31</t>
  </si>
  <si>
    <t>Human Computer Interaction.</t>
  </si>
  <si>
    <t>30.3101</t>
  </si>
  <si>
    <t>30.32</t>
  </si>
  <si>
    <t>Marine Sciences.</t>
  </si>
  <si>
    <t>30.3201</t>
  </si>
  <si>
    <t>30.33</t>
  </si>
  <si>
    <t>Sustainability Studies.</t>
  </si>
  <si>
    <t>30.3301</t>
  </si>
  <si>
    <t>30.34</t>
  </si>
  <si>
    <t xml:space="preserve">Anthrozoology. </t>
  </si>
  <si>
    <t>30.3401</t>
  </si>
  <si>
    <t>30.35</t>
  </si>
  <si>
    <t xml:space="preserve">Climate Science. </t>
  </si>
  <si>
    <t>30.3501</t>
  </si>
  <si>
    <t>30.36</t>
  </si>
  <si>
    <t xml:space="preserve">Cultural Studies and Comparative Literature. </t>
  </si>
  <si>
    <t>30.3601</t>
  </si>
  <si>
    <t>30.37</t>
  </si>
  <si>
    <t xml:space="preserve">Design for Human Health. </t>
  </si>
  <si>
    <t>30.3701</t>
  </si>
  <si>
    <t>30.38</t>
  </si>
  <si>
    <t xml:space="preserve">Earth Systems Science. </t>
  </si>
  <si>
    <t>30.3801</t>
  </si>
  <si>
    <t>30.39</t>
  </si>
  <si>
    <t xml:space="preserve">Economics and Computer Science. </t>
  </si>
  <si>
    <t>30.3901</t>
  </si>
  <si>
    <t>30.40</t>
  </si>
  <si>
    <t xml:space="preserve">Economics and Foreign Language/Literature. </t>
  </si>
  <si>
    <t>30.4001</t>
  </si>
  <si>
    <t>30.41</t>
  </si>
  <si>
    <t xml:space="preserve">Environmental Geosciences. </t>
  </si>
  <si>
    <t>30.4101</t>
  </si>
  <si>
    <t>30.42</t>
  </si>
  <si>
    <t xml:space="preserve">Geoarcheaology. </t>
  </si>
  <si>
    <t>30.4201</t>
  </si>
  <si>
    <t>30.43</t>
  </si>
  <si>
    <t xml:space="preserve">Geobiology. </t>
  </si>
  <si>
    <t>30.4301</t>
  </si>
  <si>
    <t>30.44</t>
  </si>
  <si>
    <t xml:space="preserve">Geography and Environmental Studies. </t>
  </si>
  <si>
    <t>30.4401</t>
  </si>
  <si>
    <t>30.45</t>
  </si>
  <si>
    <t xml:space="preserve">History and Language/Literature. </t>
  </si>
  <si>
    <t>30.4501</t>
  </si>
  <si>
    <t>30.46</t>
  </si>
  <si>
    <t xml:space="preserve">History and Political Science. </t>
  </si>
  <si>
    <t>30.4601</t>
  </si>
  <si>
    <t>30.47</t>
  </si>
  <si>
    <t xml:space="preserve">Linguistics and Anthropology. </t>
  </si>
  <si>
    <t>30.4701</t>
  </si>
  <si>
    <t>30.48</t>
  </si>
  <si>
    <t xml:space="preserve">Linguistics and Computer Science. </t>
  </si>
  <si>
    <t>30.4801</t>
  </si>
  <si>
    <t>30.49</t>
  </si>
  <si>
    <t xml:space="preserve">Mathematical Economics. </t>
  </si>
  <si>
    <t>30.4901</t>
  </si>
  <si>
    <t>30.50</t>
  </si>
  <si>
    <t xml:space="preserve">Mathematics and Atmospheric/Oceanic Science. </t>
  </si>
  <si>
    <t>30.5001</t>
  </si>
  <si>
    <t>30.51</t>
  </si>
  <si>
    <t xml:space="preserve">Philosophy, Politics, and Economics. </t>
  </si>
  <si>
    <t>30.5101</t>
  </si>
  <si>
    <t>30.52</t>
  </si>
  <si>
    <t xml:space="preserve">Digital Humanities and Textual Studies. </t>
  </si>
  <si>
    <t>30.5201</t>
  </si>
  <si>
    <t xml:space="preserve">Digital Humanities and Textual Studies, General. </t>
  </si>
  <si>
    <t>30.5202</t>
  </si>
  <si>
    <t xml:space="preserve">Digital Humanities. </t>
  </si>
  <si>
    <t>30.5203</t>
  </si>
  <si>
    <t xml:space="preserve">Textual Studies. </t>
  </si>
  <si>
    <t>30.5299</t>
  </si>
  <si>
    <t xml:space="preserve">Digital Humanities and Textual Studies, Other. </t>
  </si>
  <si>
    <t>30.53</t>
  </si>
  <si>
    <t xml:space="preserve">Thanatology. </t>
  </si>
  <si>
    <t>30.5301</t>
  </si>
  <si>
    <t>30.70</t>
  </si>
  <si>
    <t xml:space="preserve">Data Science. </t>
  </si>
  <si>
    <t>30.7001</t>
  </si>
  <si>
    <t xml:space="preserve">Data Science, General. </t>
  </si>
  <si>
    <t>30.7099</t>
  </si>
  <si>
    <t xml:space="preserve">Data Science, Other. </t>
  </si>
  <si>
    <t>30.71</t>
  </si>
  <si>
    <t xml:space="preserve">Data Analytics. </t>
  </si>
  <si>
    <t>30.7101</t>
  </si>
  <si>
    <t xml:space="preserve">Data Analytics, General. </t>
  </si>
  <si>
    <t>30.7102</t>
  </si>
  <si>
    <t xml:space="preserve">Business Analytics. </t>
  </si>
  <si>
    <t>30.7103</t>
  </si>
  <si>
    <t xml:space="preserve">Data Visualization. </t>
  </si>
  <si>
    <t>30.7104</t>
  </si>
  <si>
    <t xml:space="preserve">Financial Analytics. </t>
  </si>
  <si>
    <t>30.7199</t>
  </si>
  <si>
    <t xml:space="preserve">Data Analytics, Other. </t>
  </si>
  <si>
    <t>30.99</t>
  </si>
  <si>
    <t>Multi/Interdisciplinary Studies, Other.</t>
  </si>
  <si>
    <t>30.9999</t>
  </si>
  <si>
    <t>Multi-/Interdisciplinary Studies, Other.</t>
  </si>
  <si>
    <t>[31.] PARKS, RECREATION, LEISURE, FITNESS, AND KINESIOLOGY.</t>
  </si>
  <si>
    <t>31.01</t>
  </si>
  <si>
    <t>Parks, Recreation, and Leisure Studies.</t>
  </si>
  <si>
    <t>31.0101</t>
  </si>
  <si>
    <t>31.03</t>
  </si>
  <si>
    <t>Parks, Recreation, and Leisure Facilities Management.</t>
  </si>
  <si>
    <t>31.0301</t>
  </si>
  <si>
    <t>Parks, Recreation, and Leisure Facilities Management, General.</t>
  </si>
  <si>
    <t>31.0302</t>
  </si>
  <si>
    <t>Golf Course Operation and Grounds Management.</t>
  </si>
  <si>
    <t>31.0399</t>
  </si>
  <si>
    <t>Parks, Recreation, and Leisure Facilities Management, Other.</t>
  </si>
  <si>
    <t>31.05</t>
  </si>
  <si>
    <t>Sports, Kinesiology, and Physical Education/Fitness.</t>
  </si>
  <si>
    <t>31.0501</t>
  </si>
  <si>
    <t>Sports, Kinesiology, and Physical Education/Fitness, General.</t>
  </si>
  <si>
    <t>31.0504</t>
  </si>
  <si>
    <t>Sport and Fitness Administration/Management.</t>
  </si>
  <si>
    <t>31.0505</t>
  </si>
  <si>
    <t>Exercise Science and Kinesiology.</t>
  </si>
  <si>
    <t>31.0507</t>
  </si>
  <si>
    <t>Physical Fitness Technician.</t>
  </si>
  <si>
    <t>31.0508</t>
  </si>
  <si>
    <t>Sports Studies.</t>
  </si>
  <si>
    <t>31.0599</t>
  </si>
  <si>
    <t>Sports, Kinesiology, and Physical Education/Fitness, Other.</t>
  </si>
  <si>
    <t>31.06</t>
  </si>
  <si>
    <t>Outdoor Education.</t>
  </si>
  <si>
    <t>31.0601</t>
  </si>
  <si>
    <t>31.99</t>
  </si>
  <si>
    <t>Parks, Recreation, Leisure, Fitness, and Kinesiology, Other.</t>
  </si>
  <si>
    <t>31.9999</t>
  </si>
  <si>
    <t xml:space="preserve">[32.] BASIC SKILLS AND DEVELOPMENTAL/REMEDIAL EDUCATION. </t>
  </si>
  <si>
    <t>32.01</t>
  </si>
  <si>
    <t xml:space="preserve">Basic Skills and Developmental/Remedial Education. </t>
  </si>
  <si>
    <t>32.0101</t>
  </si>
  <si>
    <t xml:space="preserve">Basic Skills and Developmental/Remedial Education, General. </t>
  </si>
  <si>
    <t>32.0104</t>
  </si>
  <si>
    <t xml:space="preserve">Developmental/Remedial Mathematics. </t>
  </si>
  <si>
    <t>32.0105</t>
  </si>
  <si>
    <t xml:space="preserve">Job-Seeking/Changing Skills. </t>
  </si>
  <si>
    <t>32.0107</t>
  </si>
  <si>
    <t xml:space="preserve">Career Exploration/Awareness Skills. </t>
  </si>
  <si>
    <t>32.0108</t>
  </si>
  <si>
    <t xml:space="preserve">Developmental/Remedial English. </t>
  </si>
  <si>
    <t>32.0109</t>
  </si>
  <si>
    <t>32.0110</t>
  </si>
  <si>
    <t xml:space="preserve">Basic Computer Skills. </t>
  </si>
  <si>
    <t>32.0111</t>
  </si>
  <si>
    <t xml:space="preserve">Workforce Development and Training. </t>
  </si>
  <si>
    <t>32.0112</t>
  </si>
  <si>
    <t xml:space="preserve">Accent Reduction/Modification. </t>
  </si>
  <si>
    <t>32.0199</t>
  </si>
  <si>
    <t xml:space="preserve">Basic Skills and Developmental/Remedial Education, Other. </t>
  </si>
  <si>
    <t>32.02</t>
  </si>
  <si>
    <t xml:space="preserve">General Exam Preparation and Test-Taking Skills. </t>
  </si>
  <si>
    <t>32.0201</t>
  </si>
  <si>
    <t xml:space="preserve">Exam Preparation and Test-Taking Skills, General. </t>
  </si>
  <si>
    <t>32.0202</t>
  </si>
  <si>
    <t xml:space="preserve">High School Equivalent Exam Preparation. </t>
  </si>
  <si>
    <t>32.0203</t>
  </si>
  <si>
    <t xml:space="preserve">Undergraduate Entrance/Placement Examination Preparation. </t>
  </si>
  <si>
    <t>32.0204</t>
  </si>
  <si>
    <t xml:space="preserve">Graduate/Professional School Entrance Examination Preparation. </t>
  </si>
  <si>
    <t>32.0205</t>
  </si>
  <si>
    <t xml:space="preserve">Professional Certification/Licensure Examination Preparation. </t>
  </si>
  <si>
    <t>32.0299</t>
  </si>
  <si>
    <t xml:space="preserve">General Exam Preparation and Test-Taking Skills, Other. </t>
  </si>
  <si>
    <t xml:space="preserve">[33.] CITIZENSHIP ACTIVITIES. </t>
  </si>
  <si>
    <t>33.01</t>
  </si>
  <si>
    <t xml:space="preserve">Citizenship Activities. </t>
  </si>
  <si>
    <t>33.0101</t>
  </si>
  <si>
    <t xml:space="preserve">Citizenship Activities, General. </t>
  </si>
  <si>
    <t>33.0102</t>
  </si>
  <si>
    <t xml:space="preserve">American Citizenship Education. </t>
  </si>
  <si>
    <t>33.0103</t>
  </si>
  <si>
    <t xml:space="preserve">Community Awareness. </t>
  </si>
  <si>
    <t>33.0104</t>
  </si>
  <si>
    <t xml:space="preserve">Community Involvement. </t>
  </si>
  <si>
    <t>33.0105</t>
  </si>
  <si>
    <t xml:space="preserve">Canadian Citizenship Education. </t>
  </si>
  <si>
    <t>33.0106</t>
  </si>
  <si>
    <t xml:space="preserve">Personal Emergency Preparedness. </t>
  </si>
  <si>
    <t>33.0199</t>
  </si>
  <si>
    <t xml:space="preserve">Citizenship Activities, Other. </t>
  </si>
  <si>
    <t xml:space="preserve">[34.] HEALTH-RELATED KNOWLEDGE AND SKILLS. </t>
  </si>
  <si>
    <t>34.01</t>
  </si>
  <si>
    <t xml:space="preserve">Health-Related Knowledge and Skills. </t>
  </si>
  <si>
    <t>34.0102</t>
  </si>
  <si>
    <t xml:space="preserve">Birthing and Parenting Knowledge and Skills. </t>
  </si>
  <si>
    <t>34.0103</t>
  </si>
  <si>
    <t xml:space="preserve">Personal Health Improvement and Maintenance. </t>
  </si>
  <si>
    <t>34.0104</t>
  </si>
  <si>
    <t xml:space="preserve">Addiction Prevention and Treatment. </t>
  </si>
  <si>
    <t>34.0105</t>
  </si>
  <si>
    <t xml:space="preserve">Meditation/Mind-Body Wellness. </t>
  </si>
  <si>
    <t>34.0199</t>
  </si>
  <si>
    <t xml:space="preserve">Health-Related Knowledge and Skills, Other. </t>
  </si>
  <si>
    <t xml:space="preserve">[35.] INTERPERSONAL AND SOCIAL SKILLS. </t>
  </si>
  <si>
    <t>35.01</t>
  </si>
  <si>
    <t xml:space="preserve">Interpersonal and Social Skills. </t>
  </si>
  <si>
    <t>35.0101</t>
  </si>
  <si>
    <t xml:space="preserve">Interpersonal and Social Skills, General. </t>
  </si>
  <si>
    <t>35.0102</t>
  </si>
  <si>
    <t xml:space="preserve">Interpersonal Relationships Skills. </t>
  </si>
  <si>
    <t>35.0103</t>
  </si>
  <si>
    <t xml:space="preserve">Business and Social Skills. </t>
  </si>
  <si>
    <t>35.0105</t>
  </si>
  <si>
    <t xml:space="preserve">Life Coaching. </t>
  </si>
  <si>
    <t>35.0199</t>
  </si>
  <si>
    <t xml:space="preserve">Interpersonal Social Skills, Other. </t>
  </si>
  <si>
    <t xml:space="preserve">[36.] LEISURE AND RECREATIONAL ACTIVITIES. </t>
  </si>
  <si>
    <t>36.01</t>
  </si>
  <si>
    <t xml:space="preserve">Leisure and Recreational Activities. </t>
  </si>
  <si>
    <t>36.0101</t>
  </si>
  <si>
    <t xml:space="preserve">Leisure and Recreational Activities, General. </t>
  </si>
  <si>
    <t>36.0102</t>
  </si>
  <si>
    <t xml:space="preserve">Handicrafts and Model-Making. </t>
  </si>
  <si>
    <t>36.0103</t>
  </si>
  <si>
    <t xml:space="preserve">Board, Card and Role-Playing Games. </t>
  </si>
  <si>
    <t>36.0105</t>
  </si>
  <si>
    <t xml:space="preserve">Home Maintenance and Improvement. </t>
  </si>
  <si>
    <t>36.0106</t>
  </si>
  <si>
    <t xml:space="preserve">Nature Appreciation. </t>
  </si>
  <si>
    <t>36.0107</t>
  </si>
  <si>
    <t xml:space="preserve">Pet Ownership and Care. </t>
  </si>
  <si>
    <t>36.0108</t>
  </si>
  <si>
    <t xml:space="preserve">Sports and Exercise. </t>
  </si>
  <si>
    <t>36.0109</t>
  </si>
  <si>
    <t xml:space="preserve">Travel and Exploration. </t>
  </si>
  <si>
    <t>36.0110</t>
  </si>
  <si>
    <t xml:space="preserve">Art. </t>
  </si>
  <si>
    <t>36.0111</t>
  </si>
  <si>
    <t xml:space="preserve">Collecting. </t>
  </si>
  <si>
    <t>36.0112</t>
  </si>
  <si>
    <t xml:space="preserve">Cooking and Other Domestic Skills. </t>
  </si>
  <si>
    <t>36.0113</t>
  </si>
  <si>
    <t xml:space="preserve">Computer Games and Programming Skills. </t>
  </si>
  <si>
    <t>36.0114</t>
  </si>
  <si>
    <t xml:space="preserve">Dancing. </t>
  </si>
  <si>
    <t>36.0115</t>
  </si>
  <si>
    <t xml:space="preserve">Music. </t>
  </si>
  <si>
    <t>36.0116</t>
  </si>
  <si>
    <t xml:space="preserve">Reading. </t>
  </si>
  <si>
    <t>36.0117</t>
  </si>
  <si>
    <t xml:space="preserve">Theatre/Theater. </t>
  </si>
  <si>
    <t>36.0118</t>
  </si>
  <si>
    <t xml:space="preserve">Writing. </t>
  </si>
  <si>
    <t>36.0120</t>
  </si>
  <si>
    <t xml:space="preserve">Beekeeping. </t>
  </si>
  <si>
    <t>36.0121</t>
  </si>
  <si>
    <t xml:space="preserve">Firearms Training/Safety. </t>
  </si>
  <si>
    <t>36.0122</t>
  </si>
  <si>
    <t xml:space="preserve">Floral Design/Arrangement. </t>
  </si>
  <si>
    <t>36.0123</t>
  </si>
  <si>
    <t xml:space="preserve">Master Gardener/Gardening. </t>
  </si>
  <si>
    <t>36.0199</t>
  </si>
  <si>
    <t xml:space="preserve">Leisure and Recreational Activities, Other. </t>
  </si>
  <si>
    <t>36.02</t>
  </si>
  <si>
    <t xml:space="preserve">Noncommercial Vehicle Operation. </t>
  </si>
  <si>
    <t>36.0202</t>
  </si>
  <si>
    <t xml:space="preserve">Aircraft Pilot (Private). </t>
  </si>
  <si>
    <t>36.0203</t>
  </si>
  <si>
    <t xml:space="preserve">Automobile Driver Education. </t>
  </si>
  <si>
    <t>36.0204</t>
  </si>
  <si>
    <t xml:space="preserve">Helicopter Pilot (Private). </t>
  </si>
  <si>
    <t>36.0205</t>
  </si>
  <si>
    <t xml:space="preserve">Motorcycle Rider Education. </t>
  </si>
  <si>
    <t>36.0206</t>
  </si>
  <si>
    <t xml:space="preserve">Personal Watercraft/Boating Education. </t>
  </si>
  <si>
    <t>36.0207</t>
  </si>
  <si>
    <t xml:space="preserve">Remote Aircraft Pilot. </t>
  </si>
  <si>
    <t>36.0299</t>
  </si>
  <si>
    <t xml:space="preserve">Noncommercial Vehicle Operation, Other. </t>
  </si>
  <si>
    <t xml:space="preserve">[37.] PERSONAL AWARENESS AND SELF-IMPROVEMENT. </t>
  </si>
  <si>
    <t>37.01</t>
  </si>
  <si>
    <t xml:space="preserve">Personal Awareness and Self-Improvement. </t>
  </si>
  <si>
    <t>37.0101</t>
  </si>
  <si>
    <t xml:space="preserve">Self-Awareness and Personal Assessment. </t>
  </si>
  <si>
    <t>37.0102</t>
  </si>
  <si>
    <t xml:space="preserve">Stress Management and Coping Skills. </t>
  </si>
  <si>
    <t>37.0103</t>
  </si>
  <si>
    <t xml:space="preserve">Personal Decision-Making Skills. </t>
  </si>
  <si>
    <t>37.0104</t>
  </si>
  <si>
    <t xml:space="preserve">Self-Esteem and Values Clarification. </t>
  </si>
  <si>
    <t>37.0106</t>
  </si>
  <si>
    <t xml:space="preserve">Investing/Wealth Management/Retirement Planning. </t>
  </si>
  <si>
    <t>37.0107</t>
  </si>
  <si>
    <t xml:space="preserve">Self-Defense. </t>
  </si>
  <si>
    <t>37.0199</t>
  </si>
  <si>
    <t xml:space="preserve">Personal Awareness and Self-Improvement, Other. </t>
  </si>
  <si>
    <t>[38.] PHILOSOPHY AND RELIGIOUS STUDIES.</t>
  </si>
  <si>
    <t>38.00</t>
  </si>
  <si>
    <t>Philosophy and Religious Studies, General.</t>
  </si>
  <si>
    <t>38.0001</t>
  </si>
  <si>
    <t>38.01</t>
  </si>
  <si>
    <t>Philosophy.</t>
  </si>
  <si>
    <t>38.0101</t>
  </si>
  <si>
    <t>38.0102</t>
  </si>
  <si>
    <t>Logic.</t>
  </si>
  <si>
    <t>38.0103</t>
  </si>
  <si>
    <t>Ethics.</t>
  </si>
  <si>
    <t>38.0104</t>
  </si>
  <si>
    <t>Applied and Professional Ethics.</t>
  </si>
  <si>
    <t>38.0199</t>
  </si>
  <si>
    <t>Philosophy, Other.</t>
  </si>
  <si>
    <t>38.02</t>
  </si>
  <si>
    <t>Religion/Religious Studies.</t>
  </si>
  <si>
    <t>38.0201</t>
  </si>
  <si>
    <t>38.0202</t>
  </si>
  <si>
    <t>Buddhist Studies.</t>
  </si>
  <si>
    <t>38.0203</t>
  </si>
  <si>
    <t>Christian Studies.</t>
  </si>
  <si>
    <t>38.0204</t>
  </si>
  <si>
    <t>Hindu Studies.</t>
  </si>
  <si>
    <t>38.0205</t>
  </si>
  <si>
    <t>Islamic Studies.</t>
  </si>
  <si>
    <t>38.0206</t>
  </si>
  <si>
    <t>Jewish/Judaic Studies.</t>
  </si>
  <si>
    <t>38.0207</t>
  </si>
  <si>
    <t xml:space="preserve">Talmudic Studies. </t>
  </si>
  <si>
    <t>38.0208</t>
  </si>
  <si>
    <t xml:space="preserve">Catholic Studies. </t>
  </si>
  <si>
    <t>38.0209</t>
  </si>
  <si>
    <t xml:space="preserve">Mormon Studies. </t>
  </si>
  <si>
    <t>38.0299</t>
  </si>
  <si>
    <t>Religion/Religious Studies, Other.</t>
  </si>
  <si>
    <t>38.99</t>
  </si>
  <si>
    <t>Philosophy and Religious Studies, Other.</t>
  </si>
  <si>
    <t>38.9999</t>
  </si>
  <si>
    <t>[39.] THEOLOGY AND RELIGIOUS VOCATIONS.</t>
  </si>
  <si>
    <t>39.02</t>
  </si>
  <si>
    <t>Bible/Biblical Studies.</t>
  </si>
  <si>
    <t>39.0201</t>
  </si>
  <si>
    <t>39.03</t>
  </si>
  <si>
    <t>Missions/Missionary Studies and Missiology.</t>
  </si>
  <si>
    <t>39.0301</t>
  </si>
  <si>
    <t>Missions/Missionary Studies.</t>
  </si>
  <si>
    <t>39.0302</t>
  </si>
  <si>
    <t xml:space="preserve">Church Planting. </t>
  </si>
  <si>
    <t>39.0399</t>
  </si>
  <si>
    <t xml:space="preserve">Missions/Missionary Studies and Missiology, Other. </t>
  </si>
  <si>
    <t>39.04</t>
  </si>
  <si>
    <t>Religious Education.</t>
  </si>
  <si>
    <t>39.0401</t>
  </si>
  <si>
    <t>39.05</t>
  </si>
  <si>
    <t>Religious Music and Worship.</t>
  </si>
  <si>
    <t>39.0501</t>
  </si>
  <si>
    <t>Religious/Sacred Music.</t>
  </si>
  <si>
    <t>39.0502</t>
  </si>
  <si>
    <t xml:space="preserve">Worship Ministry. </t>
  </si>
  <si>
    <t>39.0599</t>
  </si>
  <si>
    <t xml:space="preserve">Religious Music and Worship, Other. </t>
  </si>
  <si>
    <t>39.06</t>
  </si>
  <si>
    <t>Theological and Ministerial Studies.</t>
  </si>
  <si>
    <t>39.0601</t>
  </si>
  <si>
    <t>Theology/Theological Studies.</t>
  </si>
  <si>
    <t>39.0602</t>
  </si>
  <si>
    <t>Divinity/Ministry.</t>
  </si>
  <si>
    <t>39.0604</t>
  </si>
  <si>
    <t>Pre-Theology/Pre-Ministerial Studies.</t>
  </si>
  <si>
    <t>39.0605</t>
  </si>
  <si>
    <t>Rabbinical Studies.</t>
  </si>
  <si>
    <t>39.0699</t>
  </si>
  <si>
    <t>Theological and Ministerial Studies, Other.</t>
  </si>
  <si>
    <t>39.07</t>
  </si>
  <si>
    <t>Pastoral Counseling and Specialized Ministries.</t>
  </si>
  <si>
    <t>39.0701</t>
  </si>
  <si>
    <t>Pastoral Studies/Counseling.</t>
  </si>
  <si>
    <t>39.0702</t>
  </si>
  <si>
    <t>Youth Ministry.</t>
  </si>
  <si>
    <t>39.0703</t>
  </si>
  <si>
    <t>Urban Ministry.</t>
  </si>
  <si>
    <t>39.0704</t>
  </si>
  <si>
    <t>Women's Ministry.</t>
  </si>
  <si>
    <t>39.0705</t>
  </si>
  <si>
    <t>Lay Ministry.</t>
  </si>
  <si>
    <t>39.0706</t>
  </si>
  <si>
    <t xml:space="preserve">Chaplain/Chaplaincy Studies. </t>
  </si>
  <si>
    <t>39.0799</t>
  </si>
  <si>
    <t>Pastoral Counseling and Specialized Ministries, Other.</t>
  </si>
  <si>
    <t>39.08</t>
  </si>
  <si>
    <t xml:space="preserve">Religious Institution Administration and Law. </t>
  </si>
  <si>
    <t>39.0801</t>
  </si>
  <si>
    <t xml:space="preserve">Religious Institution Administration and Management. </t>
  </si>
  <si>
    <t>39.0802</t>
  </si>
  <si>
    <t xml:space="preserve">Religious/Canon Law. </t>
  </si>
  <si>
    <t>39.0899</t>
  </si>
  <si>
    <t xml:space="preserve">Religious Institution Administration and Law, Other. </t>
  </si>
  <si>
    <t>39.99</t>
  </si>
  <si>
    <t>Theology and Religious Vocations, Other.</t>
  </si>
  <si>
    <t>39.9999</t>
  </si>
  <si>
    <t>[40.] PHYSICAL SCIENCES.</t>
  </si>
  <si>
    <t>40.01</t>
  </si>
  <si>
    <t>Physical Sciences, General.</t>
  </si>
  <si>
    <t>40.0101</t>
  </si>
  <si>
    <t>40.02</t>
  </si>
  <si>
    <t>Astronomy and Astrophysics.</t>
  </si>
  <si>
    <t>40.0201</t>
  </si>
  <si>
    <t>Astronomy.</t>
  </si>
  <si>
    <t>40.0202</t>
  </si>
  <si>
    <t>Astrophysics.</t>
  </si>
  <si>
    <t>40.0203</t>
  </si>
  <si>
    <t>Planetary Astronomy and Science.</t>
  </si>
  <si>
    <t>40.0299</t>
  </si>
  <si>
    <t>Astronomy and Astrophysics, Other.</t>
  </si>
  <si>
    <t>40.04</t>
  </si>
  <si>
    <t>Atmospheric Sciences and Meteorology.</t>
  </si>
  <si>
    <t>40.0401</t>
  </si>
  <si>
    <t>Atmospheric Sciences and Meteorology, General.</t>
  </si>
  <si>
    <t>40.0402</t>
  </si>
  <si>
    <t>Atmospheric Chemistry and Climatology.</t>
  </si>
  <si>
    <t>40.0403</t>
  </si>
  <si>
    <t>Atmospheric Physics and Dynamics.</t>
  </si>
  <si>
    <t>40.0404</t>
  </si>
  <si>
    <t>Meteorology.</t>
  </si>
  <si>
    <t>40.0499</t>
  </si>
  <si>
    <t>Atmospheric Sciences and Meteorology, Other.</t>
  </si>
  <si>
    <t>40.05</t>
  </si>
  <si>
    <t>Chemistry.</t>
  </si>
  <si>
    <t>40.0501</t>
  </si>
  <si>
    <t>Chemistry, General.</t>
  </si>
  <si>
    <t>40.0502</t>
  </si>
  <si>
    <t>Analytical Chemistry.</t>
  </si>
  <si>
    <t>40.0503</t>
  </si>
  <si>
    <t>Inorganic Chemistry.</t>
  </si>
  <si>
    <t>40.0504</t>
  </si>
  <si>
    <t>Organic Chemistry.</t>
  </si>
  <si>
    <t>40.0506</t>
  </si>
  <si>
    <t>Physical Chemistry.</t>
  </si>
  <si>
    <t>40.0507</t>
  </si>
  <si>
    <t>Polymer Chemistry.</t>
  </si>
  <si>
    <t>40.0508</t>
  </si>
  <si>
    <t>Chemical Physics.</t>
  </si>
  <si>
    <t>40.0509</t>
  </si>
  <si>
    <t>Environmental Chemistry.</t>
  </si>
  <si>
    <t>40.0510</t>
  </si>
  <si>
    <t>Forensic Chemistry.</t>
  </si>
  <si>
    <t>40.0511</t>
  </si>
  <si>
    <t>Theoretical Chemistry.</t>
  </si>
  <si>
    <t>40.0512</t>
  </si>
  <si>
    <t xml:space="preserve">Cheminformatics/Chemistry Informatics. </t>
  </si>
  <si>
    <t>40.0599</t>
  </si>
  <si>
    <t>Chemistry, Other.</t>
  </si>
  <si>
    <t>40.06</t>
  </si>
  <si>
    <t>Geological and Earth Sciences/Geosciences.</t>
  </si>
  <si>
    <t>40.0601</t>
  </si>
  <si>
    <t>Geology/Earth Science, General.</t>
  </si>
  <si>
    <t>40.0602</t>
  </si>
  <si>
    <t>Geochemistry.</t>
  </si>
  <si>
    <t>40.0603</t>
  </si>
  <si>
    <t>Geophysics and Seismology.</t>
  </si>
  <si>
    <t>40.0604</t>
  </si>
  <si>
    <t>Paleontology.</t>
  </si>
  <si>
    <t>40.0605</t>
  </si>
  <si>
    <t>Hydrology and Water Resources Science.</t>
  </si>
  <si>
    <t>40.0606</t>
  </si>
  <si>
    <t>Geochemistry and Petrology.</t>
  </si>
  <si>
    <t>40.0607</t>
  </si>
  <si>
    <t>Oceanography, Chemical and Physical.</t>
  </si>
  <si>
    <t>40.0699</t>
  </si>
  <si>
    <t>Geological and Earth Sciences/Geosciences, Other.</t>
  </si>
  <si>
    <t>40.08</t>
  </si>
  <si>
    <t>Physics.</t>
  </si>
  <si>
    <t>40.0801</t>
  </si>
  <si>
    <t>Physics, General.</t>
  </si>
  <si>
    <t>40.0802</t>
  </si>
  <si>
    <t>Atomic/Molecular Physics.</t>
  </si>
  <si>
    <t>40.0804</t>
  </si>
  <si>
    <t>Elementary Particle Physics.</t>
  </si>
  <si>
    <t>40.0805</t>
  </si>
  <si>
    <t>Plasma and High-Temperature Physics.</t>
  </si>
  <si>
    <t>40.0806</t>
  </si>
  <si>
    <t>Nuclear Physics.</t>
  </si>
  <si>
    <t>40.0807</t>
  </si>
  <si>
    <t>Optics/Optical Sciences.</t>
  </si>
  <si>
    <t>40.0808</t>
  </si>
  <si>
    <t>Condensed Matter and Materials Physics.</t>
  </si>
  <si>
    <t>40.0809</t>
  </si>
  <si>
    <t>Acoustics.</t>
  </si>
  <si>
    <t>40.0810</t>
  </si>
  <si>
    <t>Theoretical and Mathematical Physics.</t>
  </si>
  <si>
    <t>40.0899</t>
  </si>
  <si>
    <t>Physics, Other.</t>
  </si>
  <si>
    <t>40.10</t>
  </si>
  <si>
    <t>Materials Sciences.</t>
  </si>
  <si>
    <t>40.1001</t>
  </si>
  <si>
    <t>Materials Science.</t>
  </si>
  <si>
    <t>40.1002</t>
  </si>
  <si>
    <t>Materials Chemistry.</t>
  </si>
  <si>
    <t>40.1099</t>
  </si>
  <si>
    <t>Materials Sciences, Other.</t>
  </si>
  <si>
    <t>40.11</t>
  </si>
  <si>
    <t xml:space="preserve">Physics and Astronomy. </t>
  </si>
  <si>
    <t>40.1101</t>
  </si>
  <si>
    <t>40.99</t>
  </si>
  <si>
    <t>Physical Sciences, Other.</t>
  </si>
  <si>
    <t>40.9999</t>
  </si>
  <si>
    <t>[41.] SCIENCE TECHNOLOGIES/TECHNICIANS.</t>
  </si>
  <si>
    <t>41.00</t>
  </si>
  <si>
    <t>Science Technologies/Technicians, General.</t>
  </si>
  <si>
    <t>41.0000</t>
  </si>
  <si>
    <t>41.01</t>
  </si>
  <si>
    <t>Biology/Biotechnology Technologies/Technicians.</t>
  </si>
  <si>
    <t>41.0101</t>
  </si>
  <si>
    <t>Biology/Biotechnology Technology/Technician.</t>
  </si>
  <si>
    <t>41.02</t>
  </si>
  <si>
    <t>Nuclear and Industrial Radiologic Technologies/Technicians.</t>
  </si>
  <si>
    <t>41.0204</t>
  </si>
  <si>
    <t>Industrial Radiologic Technology/Technician.</t>
  </si>
  <si>
    <t>41.0205</t>
  </si>
  <si>
    <t>Nuclear/Nuclear Power Technology/Technician.</t>
  </si>
  <si>
    <t>41.0299</t>
  </si>
  <si>
    <t>Nuclear and Industrial Radiologic Technologies/Technicians, Other.</t>
  </si>
  <si>
    <t>41.03</t>
  </si>
  <si>
    <t>Physical Science Technologies/Technicians.</t>
  </si>
  <si>
    <t>41.0301</t>
  </si>
  <si>
    <t>Chemical Technology/Technician.</t>
  </si>
  <si>
    <t>41.0303</t>
  </si>
  <si>
    <t>Chemical Process Technology.</t>
  </si>
  <si>
    <t>41.0399</t>
  </si>
  <si>
    <t>Physical Science Technologies/Technicians, Other.</t>
  </si>
  <si>
    <t>41.99</t>
  </si>
  <si>
    <t>Science Technologies/Technicians, Other.</t>
  </si>
  <si>
    <t>41.9999</t>
  </si>
  <si>
    <t>[42.] PSYCHOLOGY.</t>
  </si>
  <si>
    <t>42.01</t>
  </si>
  <si>
    <t>Psychology, General.</t>
  </si>
  <si>
    <t>42.0101</t>
  </si>
  <si>
    <t>42.27</t>
  </si>
  <si>
    <t>Research and Experimental Psychology.</t>
  </si>
  <si>
    <t>42.2701</t>
  </si>
  <si>
    <t>Cognitive Psychology and Psycholinguistics.</t>
  </si>
  <si>
    <t>42.2702</t>
  </si>
  <si>
    <t>Comparative Psychology.</t>
  </si>
  <si>
    <t>42.2703</t>
  </si>
  <si>
    <t>Developmental and Child Psychology.</t>
  </si>
  <si>
    <t>42.2704</t>
  </si>
  <si>
    <t>Experimental Psychology.</t>
  </si>
  <si>
    <t>42.2705</t>
  </si>
  <si>
    <t>Personality Psychology.</t>
  </si>
  <si>
    <t>42.2706</t>
  </si>
  <si>
    <t>Behavioral Neuroscience.</t>
  </si>
  <si>
    <t>42.2707</t>
  </si>
  <si>
    <t>Social Psychology.</t>
  </si>
  <si>
    <t>42.2708</t>
  </si>
  <si>
    <t>Psychometrics and Quantitative Psychology.</t>
  </si>
  <si>
    <t>42.2709</t>
  </si>
  <si>
    <t>Psychopharmacology.</t>
  </si>
  <si>
    <t>42.2710</t>
  </si>
  <si>
    <t xml:space="preserve">Developmental and Adolescent Psychology. </t>
  </si>
  <si>
    <t>42.2799</t>
  </si>
  <si>
    <t>Research and Experimental Psychology, Other.</t>
  </si>
  <si>
    <t>42.28</t>
  </si>
  <si>
    <t>Clinical, Counseling and Applied Psychology.</t>
  </si>
  <si>
    <t>42.2801</t>
  </si>
  <si>
    <t>Clinical Psychology.</t>
  </si>
  <si>
    <t>42.2802</t>
  </si>
  <si>
    <t>Community Psychology.</t>
  </si>
  <si>
    <t>42.2803</t>
  </si>
  <si>
    <t>Counseling Psychology.</t>
  </si>
  <si>
    <t>42.2804</t>
  </si>
  <si>
    <t>Industrial and Organizational Psychology.</t>
  </si>
  <si>
    <t>42.2805</t>
  </si>
  <si>
    <t>School Psychology.</t>
  </si>
  <si>
    <t>42.2806</t>
  </si>
  <si>
    <t>Educational Psychology.</t>
  </si>
  <si>
    <t>42.2807</t>
  </si>
  <si>
    <t>Clinical Child Psychology.</t>
  </si>
  <si>
    <t>42.2808</t>
  </si>
  <si>
    <t>Environmental Psychology.</t>
  </si>
  <si>
    <t>42.2809</t>
  </si>
  <si>
    <t>Geropsychology.</t>
  </si>
  <si>
    <t>42.2810</t>
  </si>
  <si>
    <t>Health/Medical Psychology.</t>
  </si>
  <si>
    <t>42.2811</t>
  </si>
  <si>
    <t>Family Psychology.</t>
  </si>
  <si>
    <t>42.2812</t>
  </si>
  <si>
    <t>Forensic Psychology.</t>
  </si>
  <si>
    <t>42.2813</t>
  </si>
  <si>
    <t>Applied Psychology.</t>
  </si>
  <si>
    <t>42.2814</t>
  </si>
  <si>
    <t>Applied Behavior Analysis.</t>
  </si>
  <si>
    <t>42.2815</t>
  </si>
  <si>
    <t xml:space="preserve">Performance and Sport Psychology. </t>
  </si>
  <si>
    <t>42.2816</t>
  </si>
  <si>
    <t xml:space="preserve">Somatic Psychology. </t>
  </si>
  <si>
    <t>42.2817</t>
  </si>
  <si>
    <t xml:space="preserve">Transpersonal/Spiritual Psychology. </t>
  </si>
  <si>
    <t>42.2899</t>
  </si>
  <si>
    <t>Clinical, Counseling and Applied Psychology, Other.</t>
  </si>
  <si>
    <t>42.99</t>
  </si>
  <si>
    <t>Psychology, Other.</t>
  </si>
  <si>
    <t>42.9999</t>
  </si>
  <si>
    <t>[43.] HOMELAND SECURITY, LAW ENFORCEMENT, FIREFIGHTING AND RELATED PROTECTIVE SERVICES.</t>
  </si>
  <si>
    <t>43.0100</t>
  </si>
  <si>
    <t xml:space="preserve">Criminal Justice and Corrections, General. </t>
  </si>
  <si>
    <t>43.01</t>
  </si>
  <si>
    <t>Criminal Justice and Corrections.</t>
  </si>
  <si>
    <t>43.0102</t>
  </si>
  <si>
    <t>Corrections.</t>
  </si>
  <si>
    <t>43.0103</t>
  </si>
  <si>
    <t>Criminal Justice/Law Enforcement Administration.</t>
  </si>
  <si>
    <t>43.0104</t>
  </si>
  <si>
    <t>Criminal Justice/Safety Studies.</t>
  </si>
  <si>
    <t>43.0107</t>
  </si>
  <si>
    <t>Criminal Justice/Police Science.</t>
  </si>
  <si>
    <t>43.0109</t>
  </si>
  <si>
    <t>Security and Loss Prevention Services.</t>
  </si>
  <si>
    <t>43.0110</t>
  </si>
  <si>
    <t>Juvenile Corrections.</t>
  </si>
  <si>
    <t>43.0112</t>
  </si>
  <si>
    <t>Securities Services Administration/Management.</t>
  </si>
  <si>
    <t>43.0113</t>
  </si>
  <si>
    <t>Corrections Administration.</t>
  </si>
  <si>
    <t>43.0114</t>
  </si>
  <si>
    <t>Law Enforcement Investigation and Interviewing.</t>
  </si>
  <si>
    <t>43.0115</t>
  </si>
  <si>
    <t>Law Enforcement Record-Keeping and Evidence Management.</t>
  </si>
  <si>
    <t>43.0119</t>
  </si>
  <si>
    <t>Critical Incident Response/Special Police Operations.</t>
  </si>
  <si>
    <t>43.0120</t>
  </si>
  <si>
    <t>Protective Services Operations.</t>
  </si>
  <si>
    <t>43.0121</t>
  </si>
  <si>
    <t>Suspension and Debarment Investigation.</t>
  </si>
  <si>
    <t>43.0122</t>
  </si>
  <si>
    <t>Maritime Law Enforcement.</t>
  </si>
  <si>
    <t>43.0123</t>
  </si>
  <si>
    <t>Cultural/Archaelogical Resources Protection.</t>
  </si>
  <si>
    <t>43.0199</t>
  </si>
  <si>
    <t>Corrections and Criminal Justice, Other.</t>
  </si>
  <si>
    <t>43.02</t>
  </si>
  <si>
    <t>Fire Protection.</t>
  </si>
  <si>
    <t>43.0201</t>
  </si>
  <si>
    <t>Fire Prevention and Safety Technology/Technician.</t>
  </si>
  <si>
    <t>43.0202</t>
  </si>
  <si>
    <t>Fire Services Administration.</t>
  </si>
  <si>
    <t>43.0203</t>
  </si>
  <si>
    <t>Fire Science/Fire-fighting.</t>
  </si>
  <si>
    <t>43.0204</t>
  </si>
  <si>
    <t>Fire Systems Technology.</t>
  </si>
  <si>
    <t>43.0205</t>
  </si>
  <si>
    <t>Fire/Arson Investigation and Prevention.</t>
  </si>
  <si>
    <t>43.0206</t>
  </si>
  <si>
    <t>Wildland/Forest Firefighting and Investigation.</t>
  </si>
  <si>
    <t>43.0299</t>
  </si>
  <si>
    <t>Fire Protection, Other.</t>
  </si>
  <si>
    <t>43.03</t>
  </si>
  <si>
    <t>Homeland Security.</t>
  </si>
  <si>
    <t>43.0301</t>
  </si>
  <si>
    <t xml:space="preserve">Homeland Security. </t>
  </si>
  <si>
    <t>43.0302</t>
  </si>
  <si>
    <t xml:space="preserve">Crisis/Emergency/Disaster Management. </t>
  </si>
  <si>
    <t>43.0303</t>
  </si>
  <si>
    <t xml:space="preserve">Critical Infrastructure Protection. </t>
  </si>
  <si>
    <t>43.0304</t>
  </si>
  <si>
    <t xml:space="preserve">Terrorism and Counterterrorism Operations. </t>
  </si>
  <si>
    <t>43.0399</t>
  </si>
  <si>
    <t xml:space="preserve">Homeland Security, Other. </t>
  </si>
  <si>
    <t>43.04</t>
  </si>
  <si>
    <t xml:space="preserve">Security Science and Technology. </t>
  </si>
  <si>
    <t>43.0401</t>
  </si>
  <si>
    <t xml:space="preserve">Security Science and Technology, General. </t>
  </si>
  <si>
    <t>43.0402</t>
  </si>
  <si>
    <t xml:space="preserve">Criminalistics and Criminal Science. </t>
  </si>
  <si>
    <t>43.0403</t>
  </si>
  <si>
    <t>Cyber/Computer Forensics and Counterterrorism.</t>
  </si>
  <si>
    <t>43.0404</t>
  </si>
  <si>
    <t xml:space="preserve">Cybersecurity Defense Strategy/Policy. </t>
  </si>
  <si>
    <t>43.0405</t>
  </si>
  <si>
    <t>Financial Forensics and Fraud Investigation.</t>
  </si>
  <si>
    <t>43.0406</t>
  </si>
  <si>
    <t xml:space="preserve">Forensic Science and Technology. </t>
  </si>
  <si>
    <t>43.0407</t>
  </si>
  <si>
    <t xml:space="preserve">Geospatial Intelligence. </t>
  </si>
  <si>
    <t>43.0408</t>
  </si>
  <si>
    <t xml:space="preserve">Law Enforcement Intelligence Analysis. </t>
  </si>
  <si>
    <t>43.0499</t>
  </si>
  <si>
    <t xml:space="preserve">Security Science and Technology, Other. </t>
  </si>
  <si>
    <t>43.99</t>
  </si>
  <si>
    <t>Homeland Security, Law Enforcement, Firefighting and Related Protective Services, Other.</t>
  </si>
  <si>
    <t>43.9999</t>
  </si>
  <si>
    <t>[44.] PUBLIC ADMINISTRATION AND SOCIAL SERVICE PROFESSIONS.</t>
  </si>
  <si>
    <t>44.00</t>
  </si>
  <si>
    <t>Human Services, General.</t>
  </si>
  <si>
    <t>44.0000</t>
  </si>
  <si>
    <t>44.02</t>
  </si>
  <si>
    <t>Community Organization and Advocacy.</t>
  </si>
  <si>
    <t>44.0201</t>
  </si>
  <si>
    <t>44.04</t>
  </si>
  <si>
    <t>Public Administration.</t>
  </si>
  <si>
    <t>44.0401</t>
  </si>
  <si>
    <t>44.0402</t>
  </si>
  <si>
    <t xml:space="preserve">Public Works Management. </t>
  </si>
  <si>
    <t>44.0403</t>
  </si>
  <si>
    <t xml:space="preserve">Transportation and Infrastructure Planning/Studies. </t>
  </si>
  <si>
    <t>44.0499</t>
  </si>
  <si>
    <t xml:space="preserve">Public Administration, Other. </t>
  </si>
  <si>
    <t>44.05</t>
  </si>
  <si>
    <t>Public Policy Analysis.</t>
  </si>
  <si>
    <t>44.0501</t>
  </si>
  <si>
    <t>Public Policy Analysis, General.</t>
  </si>
  <si>
    <t>44.0502</t>
  </si>
  <si>
    <t>Education Policy Analysis.</t>
  </si>
  <si>
    <t>44.0503</t>
  </si>
  <si>
    <t>Health Policy Analysis.</t>
  </si>
  <si>
    <t>44.0504</t>
  </si>
  <si>
    <t>International Policy Analysis.</t>
  </si>
  <si>
    <t>44.0599</t>
  </si>
  <si>
    <t>Public Policy Analysis, Other.</t>
  </si>
  <si>
    <t>44.07</t>
  </si>
  <si>
    <t>Social Work.</t>
  </si>
  <si>
    <t>44.0701</t>
  </si>
  <si>
    <t>44.0702</t>
  </si>
  <si>
    <t>Youth Services/Administration.</t>
  </si>
  <si>
    <t>44.0703</t>
  </si>
  <si>
    <t xml:space="preserve">Forensic Social Work. </t>
  </si>
  <si>
    <t>44.0799</t>
  </si>
  <si>
    <t>Social Work, Other.</t>
  </si>
  <si>
    <t>44.99</t>
  </si>
  <si>
    <t>Public Administration and Social Service Professions, Other.</t>
  </si>
  <si>
    <t>44.9999</t>
  </si>
  <si>
    <t>[45.] SOCIAL SCIENCES.</t>
  </si>
  <si>
    <t>45.01</t>
  </si>
  <si>
    <t>Social Sciences, General.</t>
  </si>
  <si>
    <t>45.0101</t>
  </si>
  <si>
    <t>45.0102</t>
  </si>
  <si>
    <t>Research Methodology and Quantitative Methods.</t>
  </si>
  <si>
    <t>45.0103</t>
  </si>
  <si>
    <t xml:space="preserve">Survey Research/Methodology. </t>
  </si>
  <si>
    <t>45.0199</t>
  </si>
  <si>
    <t xml:space="preserve">Social Sciences, Other. </t>
  </si>
  <si>
    <t>45.02</t>
  </si>
  <si>
    <t>Anthropology.</t>
  </si>
  <si>
    <t>45.0201</t>
  </si>
  <si>
    <t>Anthropology, General.</t>
  </si>
  <si>
    <t>45.0202</t>
  </si>
  <si>
    <t>Physical and Biological Anthropology.</t>
  </si>
  <si>
    <t>45.0203</t>
  </si>
  <si>
    <t>Medical Anthropology.</t>
  </si>
  <si>
    <t>45.0204</t>
  </si>
  <si>
    <t>Cultural Anthropology.</t>
  </si>
  <si>
    <t>45.0205</t>
  </si>
  <si>
    <t xml:space="preserve">Forensic Anthropology. </t>
  </si>
  <si>
    <t>45.0299</t>
  </si>
  <si>
    <t>Anthropology, Other.</t>
  </si>
  <si>
    <t>45.03</t>
  </si>
  <si>
    <t>Archeology.</t>
  </si>
  <si>
    <t>45.0301</t>
  </si>
  <si>
    <t>45.04</t>
  </si>
  <si>
    <t>Criminology.</t>
  </si>
  <si>
    <t>45.0401</t>
  </si>
  <si>
    <t>45.05</t>
  </si>
  <si>
    <t>Demography.</t>
  </si>
  <si>
    <t>45.0501</t>
  </si>
  <si>
    <t>Demography and Population Studies.</t>
  </si>
  <si>
    <t>45.0502</t>
  </si>
  <si>
    <t xml:space="preserve">Applied Demography. </t>
  </si>
  <si>
    <t>45.0599</t>
  </si>
  <si>
    <t xml:space="preserve">Demography, Other. </t>
  </si>
  <si>
    <t>45.06</t>
  </si>
  <si>
    <t>Economics.</t>
  </si>
  <si>
    <t>45.0601</t>
  </si>
  <si>
    <t>Economics, General.</t>
  </si>
  <si>
    <t>45.0602</t>
  </si>
  <si>
    <t>Applied Economics.</t>
  </si>
  <si>
    <t>45.0603</t>
  </si>
  <si>
    <t>Econometrics and Quantitative Economics.</t>
  </si>
  <si>
    <t>45.0604</t>
  </si>
  <si>
    <t>Development Economics and International Development.</t>
  </si>
  <si>
    <t>45.0605</t>
  </si>
  <si>
    <t>International Economics.</t>
  </si>
  <si>
    <t>45.0699</t>
  </si>
  <si>
    <t>Economics, Other.</t>
  </si>
  <si>
    <t>45.07</t>
  </si>
  <si>
    <t>Geography and Cartography.</t>
  </si>
  <si>
    <t>45.0701</t>
  </si>
  <si>
    <t>Geography.</t>
  </si>
  <si>
    <t>45.0702</t>
  </si>
  <si>
    <t>Geographic Information Science and Cartography.</t>
  </si>
  <si>
    <t>45.0799</t>
  </si>
  <si>
    <t>Geography, Other.</t>
  </si>
  <si>
    <t>45.09</t>
  </si>
  <si>
    <t>International Relations and National Security Studies.</t>
  </si>
  <si>
    <t>45.0901</t>
  </si>
  <si>
    <t>International Relations and Affairs.</t>
  </si>
  <si>
    <t>45.0902</t>
  </si>
  <si>
    <t>National Security Policy Studies.</t>
  </si>
  <si>
    <t>45.0999</t>
  </si>
  <si>
    <t>International Relations and National Security Studies, Other.</t>
  </si>
  <si>
    <t>45.10</t>
  </si>
  <si>
    <t>Political Science and Government.</t>
  </si>
  <si>
    <t>45.1001</t>
  </si>
  <si>
    <t>Political Science and Government, General.</t>
  </si>
  <si>
    <t>45.1002</t>
  </si>
  <si>
    <t>American Government and Politics (United States).</t>
  </si>
  <si>
    <t>45.1003</t>
  </si>
  <si>
    <t>Canadian Government and Politics.</t>
  </si>
  <si>
    <t>45.1004</t>
  </si>
  <si>
    <t>Political Economy.</t>
  </si>
  <si>
    <t>45.1099</t>
  </si>
  <si>
    <t>Political Science and Government, Other.</t>
  </si>
  <si>
    <t>45.11</t>
  </si>
  <si>
    <t>Sociology.</t>
  </si>
  <si>
    <t>45.1101</t>
  </si>
  <si>
    <t>Sociology, General.</t>
  </si>
  <si>
    <t>45.1102</t>
  </si>
  <si>
    <t xml:space="preserve">Applied/Public Sociology. </t>
  </si>
  <si>
    <t>45.1103</t>
  </si>
  <si>
    <t xml:space="preserve">Rural Sociology. </t>
  </si>
  <si>
    <t>45.1199</t>
  </si>
  <si>
    <t xml:space="preserve">Sociology, Other. </t>
  </si>
  <si>
    <t>45.12</t>
  </si>
  <si>
    <t>Urban Studies/Affairs.</t>
  </si>
  <si>
    <t>45.1201</t>
  </si>
  <si>
    <t>45.13</t>
  </si>
  <si>
    <t>Sociology and Anthropology.</t>
  </si>
  <si>
    <t>45.1301</t>
  </si>
  <si>
    <t>45.15</t>
  </si>
  <si>
    <t xml:space="preserve">Geography and Anthropology. </t>
  </si>
  <si>
    <t>45.1501</t>
  </si>
  <si>
    <t>45.99</t>
  </si>
  <si>
    <t>Social Sciences, Other.</t>
  </si>
  <si>
    <t>45.9999</t>
  </si>
  <si>
    <t xml:space="preserve">[46.] CONSTRUCTION TRADES. </t>
  </si>
  <si>
    <t>46.00</t>
  </si>
  <si>
    <t xml:space="preserve">Construction Trades, General. </t>
  </si>
  <si>
    <t>46.0000</t>
  </si>
  <si>
    <t>46.01</t>
  </si>
  <si>
    <t xml:space="preserve">Mason/Masonry. </t>
  </si>
  <si>
    <t>46.0101</t>
  </si>
  <si>
    <t>46.02</t>
  </si>
  <si>
    <t xml:space="preserve">Carpenters. </t>
  </si>
  <si>
    <t>46.0201</t>
  </si>
  <si>
    <t xml:space="preserve">Carpentry/Carpenter. </t>
  </si>
  <si>
    <t>46.03</t>
  </si>
  <si>
    <t xml:space="preserve">Electrical and Power Transmission Installers. </t>
  </si>
  <si>
    <t>46.0301</t>
  </si>
  <si>
    <t xml:space="preserve">Electrical and Power Transmission Installation/Installer, General. </t>
  </si>
  <si>
    <t>46.0302</t>
  </si>
  <si>
    <t xml:space="preserve">Electrician. </t>
  </si>
  <si>
    <t>46.0303</t>
  </si>
  <si>
    <t xml:space="preserve">Lineworker. </t>
  </si>
  <si>
    <t>46.0399</t>
  </si>
  <si>
    <t xml:space="preserve">Electrical and Power Transmission Installers, Other. </t>
  </si>
  <si>
    <t>46.04</t>
  </si>
  <si>
    <t xml:space="preserve">Building/Construction Finishing, Management, and Inspection. </t>
  </si>
  <si>
    <t>46.0401</t>
  </si>
  <si>
    <t xml:space="preserve">Building/Property Maintenance. </t>
  </si>
  <si>
    <t>46.0402</t>
  </si>
  <si>
    <t xml:space="preserve">Concrete Finishing/Concrete Finisher. </t>
  </si>
  <si>
    <t>46.0403</t>
  </si>
  <si>
    <t xml:space="preserve">Building/Home/Construction Inspection/Inspector. </t>
  </si>
  <si>
    <t>46.0404</t>
  </si>
  <si>
    <t xml:space="preserve">Drywall Installation/Drywaller. </t>
  </si>
  <si>
    <t>46.0406</t>
  </si>
  <si>
    <t xml:space="preserve">Glazier. </t>
  </si>
  <si>
    <t>46.0408</t>
  </si>
  <si>
    <t xml:space="preserve">Painting/Painter and Wall Coverer. </t>
  </si>
  <si>
    <t>46.0410</t>
  </si>
  <si>
    <t xml:space="preserve">Roofer. </t>
  </si>
  <si>
    <t>46.0411</t>
  </si>
  <si>
    <t xml:space="preserve">Metal Building Assembly/Assembler. </t>
  </si>
  <si>
    <t>46.0412</t>
  </si>
  <si>
    <t xml:space="preserve">Building/Construction Site Management/Manager. </t>
  </si>
  <si>
    <t>46.0413</t>
  </si>
  <si>
    <t xml:space="preserve">Carpet, Floor, and Tile Worker. </t>
  </si>
  <si>
    <t>46.0414</t>
  </si>
  <si>
    <t xml:space="preserve">Insulator. </t>
  </si>
  <si>
    <t>46.0415</t>
  </si>
  <si>
    <t xml:space="preserve">Building Construction Technology/Technician. </t>
  </si>
  <si>
    <t>46.0499</t>
  </si>
  <si>
    <t xml:space="preserve">Building/Construction Finishing, Management, and Inspection, Other. </t>
  </si>
  <si>
    <t>46.05</t>
  </si>
  <si>
    <t xml:space="preserve">Plumbing and Related Water Supply Services. </t>
  </si>
  <si>
    <t>46.0502</t>
  </si>
  <si>
    <t xml:space="preserve">Pipefitting/Pipefitter and Sprinkler Fitter. </t>
  </si>
  <si>
    <t>46.0503</t>
  </si>
  <si>
    <t xml:space="preserve">Plumbing Technology/Plumber. </t>
  </si>
  <si>
    <t>46.0504</t>
  </si>
  <si>
    <t xml:space="preserve">Well Drilling/Driller. </t>
  </si>
  <si>
    <t>46.0505</t>
  </si>
  <si>
    <t xml:space="preserve">Blasting/Blaster. </t>
  </si>
  <si>
    <t>46.0599</t>
  </si>
  <si>
    <t xml:space="preserve">Plumbing and Related Water Supply Services, Other. </t>
  </si>
  <si>
    <t>46.99</t>
  </si>
  <si>
    <t xml:space="preserve">Construction Trades, Other. </t>
  </si>
  <si>
    <t>46.9999</t>
  </si>
  <si>
    <t xml:space="preserve">[47.] MECHANIC AND REPAIR TECHNOLOGIES/TECHNICIANS. </t>
  </si>
  <si>
    <t>47.00</t>
  </si>
  <si>
    <t xml:space="preserve">Mechanics and Repairers, General. </t>
  </si>
  <si>
    <t>47.0000</t>
  </si>
  <si>
    <t>47.01</t>
  </si>
  <si>
    <t xml:space="preserve">Electrical/Electronics Maintenance and Repair Technologies/Technicians. </t>
  </si>
  <si>
    <t>47.0101</t>
  </si>
  <si>
    <t xml:space="preserve">Electrical/Electronics Equipment Installation and Repair Technology/Technician, General. </t>
  </si>
  <si>
    <t>47.0102</t>
  </si>
  <si>
    <t xml:space="preserve">Business Machine Repair. </t>
  </si>
  <si>
    <t>47.0103</t>
  </si>
  <si>
    <t xml:space="preserve">Communications Systems Installation and Repair Technology/Technician. </t>
  </si>
  <si>
    <t>47.0104</t>
  </si>
  <si>
    <t xml:space="preserve">Computer Installation and Repair Technology/Technician. </t>
  </si>
  <si>
    <t>47.0105</t>
  </si>
  <si>
    <t xml:space="preserve">Industrial Electronics Technology/Technician. </t>
  </si>
  <si>
    <t>47.0106</t>
  </si>
  <si>
    <t xml:space="preserve">Appliance Installation and Repair Technology/Technician. </t>
  </si>
  <si>
    <t>47.0110</t>
  </si>
  <si>
    <t xml:space="preserve">Security System Installation, Repair, and Inspection Technology/Technician. </t>
  </si>
  <si>
    <t>47.0199</t>
  </si>
  <si>
    <t xml:space="preserve">Electrical/Electronics Maintenance and Repair Technologies/Technicians, Other. </t>
  </si>
  <si>
    <t>47.02</t>
  </si>
  <si>
    <t xml:space="preserve">Heating, Air Conditioning, Ventilation and Refrigeration Maintenance Technology/Technician (HAC, HACR, HVAC, HVACR). </t>
  </si>
  <si>
    <t>47.0201</t>
  </si>
  <si>
    <t xml:space="preserve">Heating, Air Conditioning, Ventilation and Refrigeration Maintenance Technology/Technician. </t>
  </si>
  <si>
    <t>47.03</t>
  </si>
  <si>
    <t xml:space="preserve">Heavy/Industrial Equipment Maintenance Technologies/Technicians. </t>
  </si>
  <si>
    <t>47.0302</t>
  </si>
  <si>
    <t xml:space="preserve">Heavy Equipment Maintenance Technology/Technician. </t>
  </si>
  <si>
    <t>47.0303</t>
  </si>
  <si>
    <t xml:space="preserve">Industrial Mechanics and Maintenance Technology/Technician. </t>
  </si>
  <si>
    <t>47.0399</t>
  </si>
  <si>
    <t xml:space="preserve">Heavy/Industrial Equipment Maintenance Technologies/Technicians, Other. </t>
  </si>
  <si>
    <t>47.04</t>
  </si>
  <si>
    <t xml:space="preserve">Precision Systems Maintenance and Repair Technologies/Technicians. </t>
  </si>
  <si>
    <t>47.0402</t>
  </si>
  <si>
    <t xml:space="preserve">Gunsmithing/Gunsmith. </t>
  </si>
  <si>
    <t>47.0403</t>
  </si>
  <si>
    <t xml:space="preserve">Locksmithing and Safe Repair. </t>
  </si>
  <si>
    <t>47.0404</t>
  </si>
  <si>
    <t xml:space="preserve">Musical Instrument Fabrication and Repair. </t>
  </si>
  <si>
    <t>47.0408</t>
  </si>
  <si>
    <t xml:space="preserve">Watchmaking and Jewelrymaking. </t>
  </si>
  <si>
    <t>47.0409</t>
  </si>
  <si>
    <t xml:space="preserve">Parts and Warehousing Operations and Maintenance Technology/Technician. </t>
  </si>
  <si>
    <t>47.0499</t>
  </si>
  <si>
    <t xml:space="preserve">Precision Systems Maintenance and Repair Technologies/Technicians, Other. </t>
  </si>
  <si>
    <t>47.06</t>
  </si>
  <si>
    <t xml:space="preserve">Vehicle Maintenance and Repair Technologies/Technicians. </t>
  </si>
  <si>
    <t>47.0600</t>
  </si>
  <si>
    <t xml:space="preserve">Vehicle Maintenance and Repair Technology/Technician, General. </t>
  </si>
  <si>
    <t>47.0603</t>
  </si>
  <si>
    <t xml:space="preserve">Autobody/Collision and Repair Technology/Technician. </t>
  </si>
  <si>
    <t>47.0604</t>
  </si>
  <si>
    <t xml:space="preserve">Automobile/Automotive Mechanics Technology/Technician. </t>
  </si>
  <si>
    <t>47.0605</t>
  </si>
  <si>
    <t xml:space="preserve">Diesel Mechanics Technology/Technician. </t>
  </si>
  <si>
    <t>47.0606</t>
  </si>
  <si>
    <t xml:space="preserve">Small Engine Mechanics and Repair Technology/Technician. </t>
  </si>
  <si>
    <t>47.0607</t>
  </si>
  <si>
    <t xml:space="preserve">Airframe Mechanics and Aircraft Maintenance Technology/Technician. </t>
  </si>
  <si>
    <t>47.0608</t>
  </si>
  <si>
    <t xml:space="preserve">Aircraft Powerplant Technology/Technician. </t>
  </si>
  <si>
    <t>47.0609</t>
  </si>
  <si>
    <t xml:space="preserve">Avionics Maintenance Technology/Technician. </t>
  </si>
  <si>
    <t>47.0610</t>
  </si>
  <si>
    <t xml:space="preserve">Bicycle Mechanics and Repair Technology/Technician. </t>
  </si>
  <si>
    <t>47.0611</t>
  </si>
  <si>
    <t xml:space="preserve">Motorcycle Maintenance and Repair Technology/Technician. </t>
  </si>
  <si>
    <t>47.0612</t>
  </si>
  <si>
    <t xml:space="preserve">Vehicle Emissions Inspection and Maintenance Technology/Technician. </t>
  </si>
  <si>
    <t>47.0613</t>
  </si>
  <si>
    <t xml:space="preserve">Medium/Heavy Vehicle and Truck Technology/Technician. </t>
  </si>
  <si>
    <t>47.0614</t>
  </si>
  <si>
    <t xml:space="preserve">Alternative Fuel Vehicle Technology/Technician. </t>
  </si>
  <si>
    <t>47.0615</t>
  </si>
  <si>
    <t xml:space="preserve">Engine Machinist. </t>
  </si>
  <si>
    <t>47.0616</t>
  </si>
  <si>
    <t xml:space="preserve">Marine Maintenance/Fitter and Ship Repair Technology/Technician. </t>
  </si>
  <si>
    <t>47.0617</t>
  </si>
  <si>
    <t xml:space="preserve">High Performance and Custom Engine Technician/Mechanic. </t>
  </si>
  <si>
    <t>47.0618</t>
  </si>
  <si>
    <t xml:space="preserve">Recreation Vehicle (RV) Service Technician. </t>
  </si>
  <si>
    <t>47.0699</t>
  </si>
  <si>
    <t xml:space="preserve">Vehicle Maintenance and Repair Technologies/Technicians, Other. </t>
  </si>
  <si>
    <t>47.07</t>
  </si>
  <si>
    <t xml:space="preserve">Energy Systems Maintenance and Repair Technologies/Technicians. </t>
  </si>
  <si>
    <t>47.0701</t>
  </si>
  <si>
    <t xml:space="preserve">Energy Systems Installation and Repair Technology/Technician. </t>
  </si>
  <si>
    <t>47.0703</t>
  </si>
  <si>
    <t xml:space="preserve">Solar Energy System Installation and Repair Technology/Technician. </t>
  </si>
  <si>
    <t>47.0704</t>
  </si>
  <si>
    <t xml:space="preserve">Wind Energy System Installation and Repair Technology/Technician. </t>
  </si>
  <si>
    <t>47.0705</t>
  </si>
  <si>
    <t xml:space="preserve">Hydroelectric Energy System Installation and Repair Technology/Technician. </t>
  </si>
  <si>
    <t>47.0706</t>
  </si>
  <si>
    <t xml:space="preserve">Geothermal Energy System Installation and Repair Technology/Technician. </t>
  </si>
  <si>
    <t>47.0799</t>
  </si>
  <si>
    <t xml:space="preserve">Energy Systems Maintenance and Repair Technologies/Technicians, Other. </t>
  </si>
  <si>
    <t>47.99</t>
  </si>
  <si>
    <t xml:space="preserve">Mechanic and Repair Technologies/Technicians, Other. </t>
  </si>
  <si>
    <t>47.9999</t>
  </si>
  <si>
    <t xml:space="preserve">[48.] PRECISION PRODUCTION. </t>
  </si>
  <si>
    <t>48.00</t>
  </si>
  <si>
    <t xml:space="preserve">Precision Production Trades, General. </t>
  </si>
  <si>
    <t>48.0000</t>
  </si>
  <si>
    <t>48.03</t>
  </si>
  <si>
    <t xml:space="preserve">Leatherworking and Upholstery. </t>
  </si>
  <si>
    <t>48.0303</t>
  </si>
  <si>
    <t xml:space="preserve">Upholstery/Upholsterer. </t>
  </si>
  <si>
    <t>48.0304</t>
  </si>
  <si>
    <t xml:space="preserve">Shoe, Boot and Leather Repair. </t>
  </si>
  <si>
    <t>48.0399</t>
  </si>
  <si>
    <t xml:space="preserve">Leatherworking and Upholstery, Other. </t>
  </si>
  <si>
    <t>48.05</t>
  </si>
  <si>
    <t xml:space="preserve">Precision Metal Working. </t>
  </si>
  <si>
    <t>48.0501</t>
  </si>
  <si>
    <t xml:space="preserve">Machine Tool Technology/Machinist. </t>
  </si>
  <si>
    <t>48.0503</t>
  </si>
  <si>
    <t xml:space="preserve">Machine Shop Technology/Assistant. </t>
  </si>
  <si>
    <t>48.0506</t>
  </si>
  <si>
    <t xml:space="preserve">Sheet Metal Technology/Sheetworking. </t>
  </si>
  <si>
    <t>48.0507</t>
  </si>
  <si>
    <t xml:space="preserve">Tool and Die Technology/Technician. </t>
  </si>
  <si>
    <t>48.0508</t>
  </si>
  <si>
    <t xml:space="preserve">Welding Technology/Welder. </t>
  </si>
  <si>
    <t>48.0509</t>
  </si>
  <si>
    <t xml:space="preserve">Ironworking/Ironworker. </t>
  </si>
  <si>
    <t>48.0510</t>
  </si>
  <si>
    <t xml:space="preserve">Computer Numerically Controlled (CNC) Machinist Technology/CNC Machinist. </t>
  </si>
  <si>
    <t>48.0511</t>
  </si>
  <si>
    <t xml:space="preserve">Metal Fabricator. </t>
  </si>
  <si>
    <t>48.0599</t>
  </si>
  <si>
    <t xml:space="preserve">Precision Metal Working, Other. </t>
  </si>
  <si>
    <t>48.07</t>
  </si>
  <si>
    <t xml:space="preserve">Woodworking. </t>
  </si>
  <si>
    <t>48.0701</t>
  </si>
  <si>
    <t xml:space="preserve">Woodworking, General. </t>
  </si>
  <si>
    <t>48.0702</t>
  </si>
  <si>
    <t xml:space="preserve">Furniture Design and Manufacturing. </t>
  </si>
  <si>
    <t>48.0703</t>
  </si>
  <si>
    <t xml:space="preserve">Cabinetmaking and Millwork. </t>
  </si>
  <si>
    <t>48.0704</t>
  </si>
  <si>
    <t xml:space="preserve">Wooden Boatbuilding Technology/Technician. </t>
  </si>
  <si>
    <t>48.0799</t>
  </si>
  <si>
    <t xml:space="preserve">Woodworking, Other. </t>
  </si>
  <si>
    <t>48.08</t>
  </si>
  <si>
    <t xml:space="preserve">Boilermaking/Boilermaker. </t>
  </si>
  <si>
    <t>48.0801</t>
  </si>
  <si>
    <t>48.99</t>
  </si>
  <si>
    <t xml:space="preserve">Precision Production, Other. </t>
  </si>
  <si>
    <t>48.9999</t>
  </si>
  <si>
    <t>[49.] TRANSPORTATION AND MATERIALS MOVING.</t>
  </si>
  <si>
    <t>49.01</t>
  </si>
  <si>
    <t>Air Transportation.</t>
  </si>
  <si>
    <t>49.0101</t>
  </si>
  <si>
    <t>Aeronautics/Aviation/Aerospace Science and Technology, General.</t>
  </si>
  <si>
    <t>49.0102</t>
  </si>
  <si>
    <t>Airline/Commercial/Professional Pilot and Flight Crew.</t>
  </si>
  <si>
    <t>49.0104</t>
  </si>
  <si>
    <t>Aviation/Airway Management and Operations.</t>
  </si>
  <si>
    <t>49.0105</t>
  </si>
  <si>
    <t>Air Traffic Controller.</t>
  </si>
  <si>
    <t>49.0106</t>
  </si>
  <si>
    <t>Airline Flight Attendant.</t>
  </si>
  <si>
    <t>49.0108</t>
  </si>
  <si>
    <t>Flight Instructor.</t>
  </si>
  <si>
    <t>49.0199</t>
  </si>
  <si>
    <t>Air Transportation, Other.</t>
  </si>
  <si>
    <t>49.02</t>
  </si>
  <si>
    <t xml:space="preserve">Ground Transportation. </t>
  </si>
  <si>
    <t>49.0202</t>
  </si>
  <si>
    <t xml:space="preserve">Construction/Heavy Equipment/Earthmoving Equipment Operation. </t>
  </si>
  <si>
    <t>49.0205</t>
  </si>
  <si>
    <t xml:space="preserve">Truck and Bus Driver/Commercial Vehicle Operator and Instructor. </t>
  </si>
  <si>
    <t>49.0206</t>
  </si>
  <si>
    <t xml:space="preserve">Mobil Crane Operation/Operator. </t>
  </si>
  <si>
    <t>49.0207</t>
  </si>
  <si>
    <t xml:space="preserve">Flagging and Traffic Control. </t>
  </si>
  <si>
    <t>49.0208</t>
  </si>
  <si>
    <t xml:space="preserve">Railroad and Railway Transportation. </t>
  </si>
  <si>
    <t>49.0209</t>
  </si>
  <si>
    <t xml:space="preserve">Forklift Operation/Operator. </t>
  </si>
  <si>
    <t>49.0299</t>
  </si>
  <si>
    <t xml:space="preserve">Ground Transportation, Other. </t>
  </si>
  <si>
    <t>49.03</t>
  </si>
  <si>
    <t xml:space="preserve">Marine Transportation. </t>
  </si>
  <si>
    <t>49.0303</t>
  </si>
  <si>
    <t xml:space="preserve">Commercial Fishing. </t>
  </si>
  <si>
    <t>49.0304</t>
  </si>
  <si>
    <t xml:space="preserve">Diver, Professional and Instructor. </t>
  </si>
  <si>
    <t>49.0309</t>
  </si>
  <si>
    <t xml:space="preserve">Marine Science/Merchant Marine Officer. </t>
  </si>
  <si>
    <t>49.0399</t>
  </si>
  <si>
    <t xml:space="preserve">Marine Transportation, Other. </t>
  </si>
  <si>
    <t>49.99</t>
  </si>
  <si>
    <t xml:space="preserve">Transportation and Materials Moving, Other. </t>
  </si>
  <si>
    <t>49.9999</t>
  </si>
  <si>
    <t>[50.] VISUAL AND PERFORMING ARTS.</t>
  </si>
  <si>
    <t>50.01</t>
  </si>
  <si>
    <t>Visual and Performing Arts, General.</t>
  </si>
  <si>
    <t>50.0101</t>
  </si>
  <si>
    <t>50.0102</t>
  </si>
  <si>
    <t>Digital Arts.</t>
  </si>
  <si>
    <t>50.02</t>
  </si>
  <si>
    <t>Crafts/Craft Design, Folk Art and Artisanry.</t>
  </si>
  <si>
    <t>50.0201</t>
  </si>
  <si>
    <t>50.03</t>
  </si>
  <si>
    <t>Dance.</t>
  </si>
  <si>
    <t>50.0301</t>
  </si>
  <si>
    <t>Dance, General.</t>
  </si>
  <si>
    <t>50.0302</t>
  </si>
  <si>
    <t>Ballet.</t>
  </si>
  <si>
    <t>50.0399</t>
  </si>
  <si>
    <t>Dance, Other.</t>
  </si>
  <si>
    <t>50.04</t>
  </si>
  <si>
    <t>Design and Applied Arts.</t>
  </si>
  <si>
    <t>50.0401</t>
  </si>
  <si>
    <t>Design and Visual Communications, General.</t>
  </si>
  <si>
    <t>50.0402</t>
  </si>
  <si>
    <t>Commercial and Advertising Art.</t>
  </si>
  <si>
    <t>50.0404</t>
  </si>
  <si>
    <t>Industrial and Product Design.</t>
  </si>
  <si>
    <t>50.0406</t>
  </si>
  <si>
    <t>Commercial Photography.</t>
  </si>
  <si>
    <t>50.0407</t>
  </si>
  <si>
    <t>Fashion/Apparel Design.</t>
  </si>
  <si>
    <t>50.0408</t>
  </si>
  <si>
    <t>Interior Design.</t>
  </si>
  <si>
    <t>50.0409</t>
  </si>
  <si>
    <t>Graphic Design.</t>
  </si>
  <si>
    <t>50.0410</t>
  </si>
  <si>
    <t>Illustration.</t>
  </si>
  <si>
    <t>50.0411</t>
  </si>
  <si>
    <t>Game and Interactive Media Design.</t>
  </si>
  <si>
    <t>50.0499</t>
  </si>
  <si>
    <t>Design and Applied Arts, Other.</t>
  </si>
  <si>
    <t>50.05</t>
  </si>
  <si>
    <t>Drama/Theatre Arts and Stagecraft.</t>
  </si>
  <si>
    <t>50.0501</t>
  </si>
  <si>
    <t>Drama and Dramatics/Theatre Arts, General.</t>
  </si>
  <si>
    <t>50.0502</t>
  </si>
  <si>
    <t>Technical Theatre/Theatre Design and Technology.</t>
  </si>
  <si>
    <t>50.0504</t>
  </si>
  <si>
    <t>Playwriting and Screenwriting.</t>
  </si>
  <si>
    <t>50.0505</t>
  </si>
  <si>
    <t>Theatre Literature, History and Criticism.</t>
  </si>
  <si>
    <t>50.0506</t>
  </si>
  <si>
    <t>Acting.</t>
  </si>
  <si>
    <t>50.0507</t>
  </si>
  <si>
    <t>Directing and Theatrical Production.</t>
  </si>
  <si>
    <t>50.0509</t>
  </si>
  <si>
    <t>Musical Theatre.</t>
  </si>
  <si>
    <t>50.0510</t>
  </si>
  <si>
    <t>Costume Design.</t>
  </si>
  <si>
    <t>50.0511</t>
  </si>
  <si>
    <t xml:space="preserve">Comedy Writing and Performance. </t>
  </si>
  <si>
    <t>50.0512</t>
  </si>
  <si>
    <t xml:space="preserve">Theatre and Dance. </t>
  </si>
  <si>
    <t>50.0599</t>
  </si>
  <si>
    <t>Dramatic/Theatre Arts and Stagecraft, Other.</t>
  </si>
  <si>
    <t>50.06</t>
  </si>
  <si>
    <t>Film/Video and Photographic Arts.</t>
  </si>
  <si>
    <t>50.0601</t>
  </si>
  <si>
    <t>Film/Cinema/Media Studies.</t>
  </si>
  <si>
    <t>50.0602</t>
  </si>
  <si>
    <t>Cinematography and Film/Video Production.</t>
  </si>
  <si>
    <t>50.0605</t>
  </si>
  <si>
    <t>Photography.</t>
  </si>
  <si>
    <t>50.0607</t>
  </si>
  <si>
    <t>Documentary Production.</t>
  </si>
  <si>
    <t>50.0699</t>
  </si>
  <si>
    <t>Film/Video and Photographic Arts, Other.</t>
  </si>
  <si>
    <t>50.07</t>
  </si>
  <si>
    <t>Fine and Studio Arts.</t>
  </si>
  <si>
    <t>50.0701</t>
  </si>
  <si>
    <t>Art/Art Studies, General.</t>
  </si>
  <si>
    <t>50.0702</t>
  </si>
  <si>
    <t>Fine/Studio Arts, General.</t>
  </si>
  <si>
    <t>50.0703</t>
  </si>
  <si>
    <t>Art History, Criticism and Conservation.</t>
  </si>
  <si>
    <t>50.0705</t>
  </si>
  <si>
    <t>Drawing.</t>
  </si>
  <si>
    <t>50.0706</t>
  </si>
  <si>
    <t>Intermedia/Multimedia.</t>
  </si>
  <si>
    <t>50.0708</t>
  </si>
  <si>
    <t>Painting.</t>
  </si>
  <si>
    <t>50.0709</t>
  </si>
  <si>
    <t>Sculpture.</t>
  </si>
  <si>
    <t>50.0710</t>
  </si>
  <si>
    <t>Printmaking.</t>
  </si>
  <si>
    <t>50.0711</t>
  </si>
  <si>
    <t>Ceramic Arts and Ceramics.</t>
  </si>
  <si>
    <t>50.0712</t>
  </si>
  <si>
    <t>Fiber, Textile and Weaving Arts.</t>
  </si>
  <si>
    <t>50.0713</t>
  </si>
  <si>
    <t>Jewelry Arts.</t>
  </si>
  <si>
    <t>50.0714</t>
  </si>
  <si>
    <t xml:space="preserve">Metal Arts. </t>
  </si>
  <si>
    <t>50.0799</t>
  </si>
  <si>
    <t>Fine Arts and Art Studies, Other.</t>
  </si>
  <si>
    <t>50.09</t>
  </si>
  <si>
    <t>Music.</t>
  </si>
  <si>
    <t>50.0901</t>
  </si>
  <si>
    <t>Music, General.</t>
  </si>
  <si>
    <t>50.0902</t>
  </si>
  <si>
    <t>Music History, Literature, and Theory.</t>
  </si>
  <si>
    <t>50.0903</t>
  </si>
  <si>
    <t>Music Performance, General.</t>
  </si>
  <si>
    <t>50.0904</t>
  </si>
  <si>
    <t>Music Theory and Composition.</t>
  </si>
  <si>
    <t>50.0905</t>
  </si>
  <si>
    <t>Musicology and Ethnomusicology.</t>
  </si>
  <si>
    <t>50.0906</t>
  </si>
  <si>
    <t>Conducting.</t>
  </si>
  <si>
    <t>50.0907</t>
  </si>
  <si>
    <t>Keyboard Instruments.</t>
  </si>
  <si>
    <t>50.0908</t>
  </si>
  <si>
    <t>Voice and Opera.</t>
  </si>
  <si>
    <t>50.0910</t>
  </si>
  <si>
    <t>Jazz/Jazz Studies.</t>
  </si>
  <si>
    <t>50.0911</t>
  </si>
  <si>
    <t>Stringed Instruments.</t>
  </si>
  <si>
    <t>50.0912</t>
  </si>
  <si>
    <t>Music Pedagogy.</t>
  </si>
  <si>
    <t>50.0913</t>
  </si>
  <si>
    <t>Music Technology.</t>
  </si>
  <si>
    <t>50.0914</t>
  </si>
  <si>
    <t>Brass Instruments.</t>
  </si>
  <si>
    <t>50.0915</t>
  </si>
  <si>
    <t>Woodwind Instruments.</t>
  </si>
  <si>
    <t>50.0916</t>
  </si>
  <si>
    <t>Percussion Instruments.</t>
  </si>
  <si>
    <t>50.0917</t>
  </si>
  <si>
    <t xml:space="preserve">Sound Arts. </t>
  </si>
  <si>
    <t>50.0999</t>
  </si>
  <si>
    <t>Music, Other.</t>
  </si>
  <si>
    <t>50.10</t>
  </si>
  <si>
    <t>Arts, Entertainment,and Media Management.</t>
  </si>
  <si>
    <t>50.1001</t>
  </si>
  <si>
    <t>Arts, Entertainment,and Media Management, General.</t>
  </si>
  <si>
    <t>50.1002</t>
  </si>
  <si>
    <t>Fine and Studio Arts Management.</t>
  </si>
  <si>
    <t>50.1003</t>
  </si>
  <si>
    <t>Music Management.</t>
  </si>
  <si>
    <t>50.1004</t>
  </si>
  <si>
    <t>Theatre/Theatre Arts Management.</t>
  </si>
  <si>
    <t>50.1099</t>
  </si>
  <si>
    <t>Arts, Entertainment, and Media Management, Other.</t>
  </si>
  <si>
    <t>50.13</t>
  </si>
  <si>
    <t xml:space="preserve">Community/Environmental/Socially-Engaged Art. </t>
  </si>
  <si>
    <t>50.1301</t>
  </si>
  <si>
    <t>50.99</t>
  </si>
  <si>
    <t>Visual and Performing Arts, Other.</t>
  </si>
  <si>
    <t>50.9999</t>
  </si>
  <si>
    <t>[51.] HEALTH PROFESSIONS AND RELATED PROGRAMS.</t>
  </si>
  <si>
    <t>51.00</t>
  </si>
  <si>
    <t>Health Services/Allied Health/Health Sciences, General.</t>
  </si>
  <si>
    <t>51.0000</t>
  </si>
  <si>
    <t>51.0001</t>
  </si>
  <si>
    <t>Health and Wellness, General.</t>
  </si>
  <si>
    <t>51.01</t>
  </si>
  <si>
    <t>Chiropractic.</t>
  </si>
  <si>
    <t>51.0101</t>
  </si>
  <si>
    <t>51.02</t>
  </si>
  <si>
    <t>Communication Disorders Sciences and Services.</t>
  </si>
  <si>
    <t>51.0201</t>
  </si>
  <si>
    <t>Communication Sciences and Disorders, General.</t>
  </si>
  <si>
    <t>51.0202</t>
  </si>
  <si>
    <t>Audiology/Audiologist.</t>
  </si>
  <si>
    <t>51.0203</t>
  </si>
  <si>
    <t>Speech-Language Pathology/Pathologist.</t>
  </si>
  <si>
    <t>51.0204</t>
  </si>
  <si>
    <t>Audiology/Audiologist and Speech-Language Pathology/Pathologist.</t>
  </si>
  <si>
    <t>51.0299</t>
  </si>
  <si>
    <t>Communication Disorders Sciences and Services, Other.</t>
  </si>
  <si>
    <t>51.04</t>
  </si>
  <si>
    <t>Dentistry.</t>
  </si>
  <si>
    <t>51.0401</t>
  </si>
  <si>
    <t>51.05</t>
  </si>
  <si>
    <t>Advanced/Graduate Dentistry and Oral Sciences.</t>
  </si>
  <si>
    <t>51.0501</t>
  </si>
  <si>
    <t>Dental Clinical Sciences, General.</t>
  </si>
  <si>
    <t>51.0502</t>
  </si>
  <si>
    <t>Advanced General Dentistry.</t>
  </si>
  <si>
    <t>51.0503</t>
  </si>
  <si>
    <t>Oral Biology and Oral and Maxillofacial Pathology.</t>
  </si>
  <si>
    <t>51.0504</t>
  </si>
  <si>
    <t>Dental Public Health and Education.</t>
  </si>
  <si>
    <t>51.0505</t>
  </si>
  <si>
    <t>Dental Materials.</t>
  </si>
  <si>
    <t>51.0506</t>
  </si>
  <si>
    <t>Endodontics/Endodontology.</t>
  </si>
  <si>
    <t>51.0507</t>
  </si>
  <si>
    <t>Oral/Maxillofacial Surgery.</t>
  </si>
  <si>
    <t>51.0508</t>
  </si>
  <si>
    <t>Orthodontics/Orthodontology.</t>
  </si>
  <si>
    <t>51.0509</t>
  </si>
  <si>
    <t>Pediatric Dentistry/Pedodontics.</t>
  </si>
  <si>
    <t>51.0510</t>
  </si>
  <si>
    <t>Periodontics/Periodontology.</t>
  </si>
  <si>
    <t>51.0511</t>
  </si>
  <si>
    <t>Prosthodontics/Prosthodontology.</t>
  </si>
  <si>
    <t>51.0512</t>
  </si>
  <si>
    <t xml:space="preserve">Digital Dentistry. </t>
  </si>
  <si>
    <t>51.0513</t>
  </si>
  <si>
    <t xml:space="preserve">Geriatric Dentistry. </t>
  </si>
  <si>
    <t>51.0514</t>
  </si>
  <si>
    <t xml:space="preserve">Implantology/Implant Dentistry. </t>
  </si>
  <si>
    <t>51.0599</t>
  </si>
  <si>
    <t>Advanced/Graduate Dentistry and Oral Sciences, Other.</t>
  </si>
  <si>
    <t>51.06</t>
  </si>
  <si>
    <t>Dental Support Services and Allied Professions.</t>
  </si>
  <si>
    <t>51.0601</t>
  </si>
  <si>
    <t>Dental Assisting/Assistant.</t>
  </si>
  <si>
    <t>51.0602</t>
  </si>
  <si>
    <t>Dental Hygiene/Hygienist.</t>
  </si>
  <si>
    <t>51.0603</t>
  </si>
  <si>
    <t>Dental Laboratory Technology/Technician.</t>
  </si>
  <si>
    <t>51.0699</t>
  </si>
  <si>
    <t>Dental Services and Allied Professions, Other.</t>
  </si>
  <si>
    <t>51.07</t>
  </si>
  <si>
    <t>Health and Medical Administrative Services.</t>
  </si>
  <si>
    <t>51.0701</t>
  </si>
  <si>
    <t>Health/Health Care Administration/Management.</t>
  </si>
  <si>
    <t>51.0702</t>
  </si>
  <si>
    <t>Hospital and Health Care Facilities Administration/Management.</t>
  </si>
  <si>
    <t>51.0703</t>
  </si>
  <si>
    <t>Health Unit Coordinator/Ward Clerk.</t>
  </si>
  <si>
    <t>51.0704</t>
  </si>
  <si>
    <t>Health Unit Manager/Ward Supervisor.</t>
  </si>
  <si>
    <t>51.0705</t>
  </si>
  <si>
    <t>Medical Office Management/Administration.</t>
  </si>
  <si>
    <t>51.0706</t>
  </si>
  <si>
    <t>Health Information/Medical Records Administration/Administrator.</t>
  </si>
  <si>
    <t>51.0707</t>
  </si>
  <si>
    <t>Health Information/Medical Records Technology/Technician.</t>
  </si>
  <si>
    <t>51.0708</t>
  </si>
  <si>
    <t>Medical Transcription/Transcriptionist.</t>
  </si>
  <si>
    <t>51.0709</t>
  </si>
  <si>
    <t>Medical Office Computer Specialist/Assistant.</t>
  </si>
  <si>
    <t>51.0710</t>
  </si>
  <si>
    <t>Medical Office Assistant/Specialist.</t>
  </si>
  <si>
    <t>51.0711</t>
  </si>
  <si>
    <t>Medical/Health Management and Clinical Assistant/Specialist.</t>
  </si>
  <si>
    <t>51.0712</t>
  </si>
  <si>
    <t>Medical Reception/Receptionist.</t>
  </si>
  <si>
    <t>51.0713</t>
  </si>
  <si>
    <t>Medical Insurance Coding Specialist/Coder.</t>
  </si>
  <si>
    <t>51.0714</t>
  </si>
  <si>
    <t>Medical Insurance Specialist/Medical Biller.</t>
  </si>
  <si>
    <t>51.0715</t>
  </si>
  <si>
    <t>Health/Medical Claims Examiner.</t>
  </si>
  <si>
    <t>51.0716</t>
  </si>
  <si>
    <t>Medical Administrative/Executive Assistant and Medical Secretary.</t>
  </si>
  <si>
    <t>51.0717</t>
  </si>
  <si>
    <t>Medical Staff Services Technology/Technician.</t>
  </si>
  <si>
    <t>51.0718</t>
  </si>
  <si>
    <t>Long Term Care Administration/Management.</t>
  </si>
  <si>
    <t>51.0719</t>
  </si>
  <si>
    <t>Clinical Research Coordinator.</t>
  </si>
  <si>
    <t>51.0720</t>
  </si>
  <si>
    <t xml:space="preserve">Regulatory Science/Affairs. </t>
  </si>
  <si>
    <t>51.0721</t>
  </si>
  <si>
    <t xml:space="preserve">Disease Registry Data Management. </t>
  </si>
  <si>
    <t>51.0722</t>
  </si>
  <si>
    <t xml:space="preserve">Healthcare Innovation. </t>
  </si>
  <si>
    <t>51.0723</t>
  </si>
  <si>
    <t xml:space="preserve">Healthcare Information Privacy Assurance and Security. </t>
  </si>
  <si>
    <t>51.0799</t>
  </si>
  <si>
    <t>Health and Medical Administrative Services, Other.</t>
  </si>
  <si>
    <t>51.08</t>
  </si>
  <si>
    <t>Allied Health and Medical Assisting Services.</t>
  </si>
  <si>
    <t>51.0801</t>
  </si>
  <si>
    <t>Medical/Clinical Assistant.</t>
  </si>
  <si>
    <t>51.0802</t>
  </si>
  <si>
    <t>Clinical/Medical Laboratory Assistant.</t>
  </si>
  <si>
    <t>51.0803</t>
  </si>
  <si>
    <t>Occupational Therapist Assistant.</t>
  </si>
  <si>
    <t>51.0805</t>
  </si>
  <si>
    <t>Pharmacy Technician/Assistant.</t>
  </si>
  <si>
    <t>51.0806</t>
  </si>
  <si>
    <t>Physical Therapy Assistant.</t>
  </si>
  <si>
    <t>51.0809</t>
  </si>
  <si>
    <t>Anesthesiologist Assistant.</t>
  </si>
  <si>
    <t>51.0810</t>
  </si>
  <si>
    <t>Emergency Care Attendant (EMT Ambulance).</t>
  </si>
  <si>
    <t>51.0811</t>
  </si>
  <si>
    <t>Pathology/Pathologist Assistant.</t>
  </si>
  <si>
    <t>51.0812</t>
  </si>
  <si>
    <t>Respiratory Therapy Technician/Assistant.</t>
  </si>
  <si>
    <t>51.0813</t>
  </si>
  <si>
    <t>Chiropractic Technician/Assistant.</t>
  </si>
  <si>
    <t>51.0814</t>
  </si>
  <si>
    <t>Radiologist Assistant.</t>
  </si>
  <si>
    <t>51.0815</t>
  </si>
  <si>
    <t>Lactation Consultant.</t>
  </si>
  <si>
    <t>51.0816</t>
  </si>
  <si>
    <t>Speech-Language Pathology Assistant.</t>
  </si>
  <si>
    <t>51.0899</t>
  </si>
  <si>
    <t>Allied Health and Medical Assisting Services, Other.</t>
  </si>
  <si>
    <t>51.09</t>
  </si>
  <si>
    <t>Allied Health Diagnostic, Intervention, and Treatment Professions.</t>
  </si>
  <si>
    <t>51.0901</t>
  </si>
  <si>
    <t>Cardiovascular Technology/Technologist.</t>
  </si>
  <si>
    <t>51.0902</t>
  </si>
  <si>
    <t>Electrocardiograph Technology/Technician.</t>
  </si>
  <si>
    <t>51.0903</t>
  </si>
  <si>
    <t>Electroneurodiagnostic/Electroencephalographic Technology/Technologist.</t>
  </si>
  <si>
    <t>51.0904</t>
  </si>
  <si>
    <t>Emergency Medical Technology/Technician (EMT Paramedic).</t>
  </si>
  <si>
    <t>51.0905</t>
  </si>
  <si>
    <t>Nuclear Medical Technology/Technologist.</t>
  </si>
  <si>
    <t>51.0906</t>
  </si>
  <si>
    <t>Perfusion Technology/Perfusionist.</t>
  </si>
  <si>
    <t>51.0907</t>
  </si>
  <si>
    <t>Medical Radiologic Technology/Science - Radiation Therapist.</t>
  </si>
  <si>
    <t>51.0908</t>
  </si>
  <si>
    <t>Respiratory Care Therapy/Therapist.</t>
  </si>
  <si>
    <t>51.0909</t>
  </si>
  <si>
    <t>Surgical Technology/Technologist.</t>
  </si>
  <si>
    <t>51.0910</t>
  </si>
  <si>
    <t>Diagnostic Medical Sonography/Sonographer and Ultrasound Technician.</t>
  </si>
  <si>
    <t>51.0911</t>
  </si>
  <si>
    <t>Radiologic Technology/Science - Radiographer.</t>
  </si>
  <si>
    <t>51.0912</t>
  </si>
  <si>
    <t>Physician Assistant.</t>
  </si>
  <si>
    <t>51.0913</t>
  </si>
  <si>
    <t>Athletic Training/Trainer.</t>
  </si>
  <si>
    <t>51.0914</t>
  </si>
  <si>
    <t>Gene/Genetic Therapy.</t>
  </si>
  <si>
    <t>51.0915</t>
  </si>
  <si>
    <t>Cardiopulmonary Technology/Technologist.</t>
  </si>
  <si>
    <t>51.0916</t>
  </si>
  <si>
    <t>Radiation Protection/Health Physics Technician.</t>
  </si>
  <si>
    <t>51.0917</t>
  </si>
  <si>
    <t>Polysomnography.</t>
  </si>
  <si>
    <t>51.0918</t>
  </si>
  <si>
    <t>Hearing Instrument Specialist.</t>
  </si>
  <si>
    <t>51.0919</t>
  </si>
  <si>
    <t>Mammography Technology/Technician.</t>
  </si>
  <si>
    <t>51.0920</t>
  </si>
  <si>
    <t>Magnetic Resonance Imaging (MRI) Technology/Technician.</t>
  </si>
  <si>
    <t>51.0921</t>
  </si>
  <si>
    <t xml:space="preserve">Hyperbaric Medicine Technology/Technician. </t>
  </si>
  <si>
    <t>51.0922</t>
  </si>
  <si>
    <t xml:space="preserve">Intraoperative Neuromonitoring Technology/Technician. </t>
  </si>
  <si>
    <t>51.0923</t>
  </si>
  <si>
    <t xml:space="preserve">Orthopedic Technology/Technician. </t>
  </si>
  <si>
    <t>51.0999</t>
  </si>
  <si>
    <t>Allied Health Diagnostic, Intervention, and Treatment Professions, Other.</t>
  </si>
  <si>
    <t>51.10</t>
  </si>
  <si>
    <t>Clinical/Medical Laboratory Science/Research and Allied Professions.</t>
  </si>
  <si>
    <t>51.1001</t>
  </si>
  <si>
    <t>Blood Bank Technology Specialist.</t>
  </si>
  <si>
    <t>51.1002</t>
  </si>
  <si>
    <t>Cytotechnology/Cytotechnologist.</t>
  </si>
  <si>
    <t>51.1003</t>
  </si>
  <si>
    <t>Hematology Technology/Technician.</t>
  </si>
  <si>
    <t>51.1004</t>
  </si>
  <si>
    <t>Clinical/Medical Laboratory Technician.</t>
  </si>
  <si>
    <t>51.1005</t>
  </si>
  <si>
    <t>Clinical Laboratory Science/Medical Technology/Technologist.</t>
  </si>
  <si>
    <t>51.1006</t>
  </si>
  <si>
    <t>Ophthalmic Laboratory Technology/Technician.</t>
  </si>
  <si>
    <t>51.1007</t>
  </si>
  <si>
    <t>Histologic Technology/Histotechnologist.</t>
  </si>
  <si>
    <t>51.1008</t>
  </si>
  <si>
    <t>Histologic Technician.</t>
  </si>
  <si>
    <t>51.1009</t>
  </si>
  <si>
    <t>Phlebotomy Technician/Phlebotomist.</t>
  </si>
  <si>
    <t>51.1010</t>
  </si>
  <si>
    <t>Cytogenetics/Genetics/Clinical Genetics Technology/Technologist.</t>
  </si>
  <si>
    <t>51.1011</t>
  </si>
  <si>
    <t>Renal/Dialysis Technologist/Technician.</t>
  </si>
  <si>
    <t>51.1012</t>
  </si>
  <si>
    <t>Sterile Processing Technology/Technician.</t>
  </si>
  <si>
    <t>51.1099</t>
  </si>
  <si>
    <t>Clinical/Medical Laboratory Science and Allied Professions, Other.</t>
  </si>
  <si>
    <t>51.11</t>
  </si>
  <si>
    <t>Health/Medical Preparatory Programs.</t>
  </si>
  <si>
    <t>51.1101</t>
  </si>
  <si>
    <t>Pre-Dentistry Studies.</t>
  </si>
  <si>
    <t>51.1102</t>
  </si>
  <si>
    <t>Pre-Medicine/Pre-Medical Studies.</t>
  </si>
  <si>
    <t>51.1103</t>
  </si>
  <si>
    <t>Pre-Pharmacy Studies.</t>
  </si>
  <si>
    <t>51.1105</t>
  </si>
  <si>
    <t>Pre-Nursing Studies.</t>
  </si>
  <si>
    <t>51.1106</t>
  </si>
  <si>
    <t>Pre-Chiropractic Studies.</t>
  </si>
  <si>
    <t>51.1107</t>
  </si>
  <si>
    <t>Pre-Occupational Therapy Studies.</t>
  </si>
  <si>
    <t>51.1108</t>
  </si>
  <si>
    <t>Pre-Optometry Studies.</t>
  </si>
  <si>
    <t>51.1109</t>
  </si>
  <si>
    <t>Pre-Physical Therapy Studies.</t>
  </si>
  <si>
    <t>51.1110</t>
  </si>
  <si>
    <t xml:space="preserve">Pre-Art Therapy. </t>
  </si>
  <si>
    <t>51.1111</t>
  </si>
  <si>
    <t xml:space="preserve">Pre-Physician Assistant. </t>
  </si>
  <si>
    <t>51.1199</t>
  </si>
  <si>
    <t>Health/Medical Preparatory Programs, Other.</t>
  </si>
  <si>
    <t>51.12</t>
  </si>
  <si>
    <t>Medicine.</t>
  </si>
  <si>
    <t>51.1201</t>
  </si>
  <si>
    <t>51.1202</t>
  </si>
  <si>
    <t xml:space="preserve">Osteopathic Medicine/Osteopathy. </t>
  </si>
  <si>
    <t>51.1203</t>
  </si>
  <si>
    <t xml:space="preserve">Podiatric Medicine/Podiatry. </t>
  </si>
  <si>
    <t>51.1299</t>
  </si>
  <si>
    <t xml:space="preserve">Medicine, Other. </t>
  </si>
  <si>
    <t>51.14</t>
  </si>
  <si>
    <t>Medical Clinical Sciences/Graduate Medical Studies.</t>
  </si>
  <si>
    <t>51.1401</t>
  </si>
  <si>
    <t>Medical Science/Scientist.</t>
  </si>
  <si>
    <t>51.1402</t>
  </si>
  <si>
    <t xml:space="preserve">Clinical and Translational Science. </t>
  </si>
  <si>
    <t>51.1403</t>
  </si>
  <si>
    <t xml:space="preserve">Pain Management. </t>
  </si>
  <si>
    <t>51.1404</t>
  </si>
  <si>
    <t xml:space="preserve">Temporomandibular Disorders and Orofacial Pain. </t>
  </si>
  <si>
    <t>51.1405</t>
  </si>
  <si>
    <t xml:space="preserve">Tropical Medicine. </t>
  </si>
  <si>
    <t>51.1499</t>
  </si>
  <si>
    <t xml:space="preserve">Medical Clinical Sciences/Graduate Medical Studies, Other. </t>
  </si>
  <si>
    <t>51.15</t>
  </si>
  <si>
    <t>Mental and Social Health Services and Allied Professions.</t>
  </si>
  <si>
    <t>51.1501</t>
  </si>
  <si>
    <t>Substance Abuse/Addiction Counseling.</t>
  </si>
  <si>
    <t>51.1502</t>
  </si>
  <si>
    <t>Psychiatric/Mental Health Services Technician.</t>
  </si>
  <si>
    <t>51.1503</t>
  </si>
  <si>
    <t>Clinical/Medical Social Work.</t>
  </si>
  <si>
    <t>51.1504</t>
  </si>
  <si>
    <t>Community Health Services/Liaison/Counseling.</t>
  </si>
  <si>
    <t>51.1505</t>
  </si>
  <si>
    <t>Marriage and Family Therapy/Counseling.</t>
  </si>
  <si>
    <t>51.1506</t>
  </si>
  <si>
    <t>Clinical Pastoral Counseling/Patient Counseling.</t>
  </si>
  <si>
    <t>51.1507</t>
  </si>
  <si>
    <t>Psychoanalysis and Psychotherapy.</t>
  </si>
  <si>
    <t>51.1508</t>
  </si>
  <si>
    <t>Mental Health Counseling/Counselor.</t>
  </si>
  <si>
    <t>51.1509</t>
  </si>
  <si>
    <t>Genetic Counseling/Counselor.</t>
  </si>
  <si>
    <t>51.1510</t>
  </si>
  <si>
    <t xml:space="preserve">Infant/Toddler Mental Health Services. </t>
  </si>
  <si>
    <t>51.1511</t>
  </si>
  <si>
    <t xml:space="preserve">Medical Family Therapy/Therapist. </t>
  </si>
  <si>
    <t>51.1512</t>
  </si>
  <si>
    <t xml:space="preserve">Hospice and Palliative Care. </t>
  </si>
  <si>
    <t>51.1513</t>
  </si>
  <si>
    <t xml:space="preserve">Trauma Counseling. </t>
  </si>
  <si>
    <t>51.1599</t>
  </si>
  <si>
    <t>Mental and Social Health Services and Allied Professions, Other.</t>
  </si>
  <si>
    <t>51.17</t>
  </si>
  <si>
    <t>Optometry.</t>
  </si>
  <si>
    <t>51.1701</t>
  </si>
  <si>
    <t>51.18</t>
  </si>
  <si>
    <t>Ophthalmic and Optometric Support Services and Allied Professions.</t>
  </si>
  <si>
    <t>51.1801</t>
  </si>
  <si>
    <t>Opticianry/Ophthalmic Dispensing Optician.</t>
  </si>
  <si>
    <t>51.1802</t>
  </si>
  <si>
    <t>Optometric Technician/Assistant.</t>
  </si>
  <si>
    <t>51.1803</t>
  </si>
  <si>
    <t>Ophthalmic Technician/Technologist.</t>
  </si>
  <si>
    <t>51.1804</t>
  </si>
  <si>
    <t>Orthoptics/Orthoptist.</t>
  </si>
  <si>
    <t>51.1899</t>
  </si>
  <si>
    <t>Ophthalmic and Optometric Support Services and Allied Professions, Other.</t>
  </si>
  <si>
    <t>51.20</t>
  </si>
  <si>
    <t>Pharmacy, Pharmaceutical Sciences, and Administration.</t>
  </si>
  <si>
    <t>51.2001</t>
  </si>
  <si>
    <t>Pharmacy.</t>
  </si>
  <si>
    <t>51.2002</t>
  </si>
  <si>
    <t>Pharmacy Administration and Pharmacy Policy and Regulatory Affairs.</t>
  </si>
  <si>
    <t>51.2003</t>
  </si>
  <si>
    <t>Pharmaceutics and Drug Design.</t>
  </si>
  <si>
    <t>51.2004</t>
  </si>
  <si>
    <t>Medicinal and Pharmaceutical Chemistry.</t>
  </si>
  <si>
    <t>51.2005</t>
  </si>
  <si>
    <t>Natural Products Chemistry and Pharmacognosy.</t>
  </si>
  <si>
    <t>51.2006</t>
  </si>
  <si>
    <t>Clinical and Industrial Drug Development.</t>
  </si>
  <si>
    <t>51.2007</t>
  </si>
  <si>
    <t>Pharmacoeconomics/Pharmaceutical Economics.</t>
  </si>
  <si>
    <t>51.2008</t>
  </si>
  <si>
    <t>Clinical, Hospital, and Managed Care Pharmacy.</t>
  </si>
  <si>
    <t>51.2009</t>
  </si>
  <si>
    <t>Industrial and Physical Pharmacy and Cosmetic Sciences.</t>
  </si>
  <si>
    <t>51.2010</t>
  </si>
  <si>
    <t>Pharmaceutical Sciences.</t>
  </si>
  <si>
    <t>51.2011</t>
  </si>
  <si>
    <t>Pharmaceutical Marketing and Management.</t>
  </si>
  <si>
    <t>51.2099</t>
  </si>
  <si>
    <t>Pharmacy, Pharmaceutical Sciences, and Administration, Other.</t>
  </si>
  <si>
    <t>51.22</t>
  </si>
  <si>
    <t>Public Health.</t>
  </si>
  <si>
    <t>51.2201</t>
  </si>
  <si>
    <t>Public Health, General.</t>
  </si>
  <si>
    <t>51.2202</t>
  </si>
  <si>
    <t>Environmental Health.</t>
  </si>
  <si>
    <t>51.2205</t>
  </si>
  <si>
    <t>Health/Medical  Physics.</t>
  </si>
  <si>
    <t>51.2206</t>
  </si>
  <si>
    <t>Occupational Health and Industrial Hygiene.</t>
  </si>
  <si>
    <t>51.2207</t>
  </si>
  <si>
    <t>Public Health Education and Promotion.</t>
  </si>
  <si>
    <t>51.2208</t>
  </si>
  <si>
    <t>Community Health and Preventive Medicine.</t>
  </si>
  <si>
    <t>51.2209</t>
  </si>
  <si>
    <t>Maternal and Child Health.</t>
  </si>
  <si>
    <t>51.2210</t>
  </si>
  <si>
    <t>International Public Health/International Health.</t>
  </si>
  <si>
    <t>51.2211</t>
  </si>
  <si>
    <t>Health Services Administration.</t>
  </si>
  <si>
    <t>51.2212</t>
  </si>
  <si>
    <t>Behavioral Aspects of Health.</t>
  </si>
  <si>
    <t>51.2213</t>
  </si>
  <si>
    <t xml:space="preserve">Patient Safety and Healthcare Quality. </t>
  </si>
  <si>
    <t>51.2214</t>
  </si>
  <si>
    <t xml:space="preserve">Public Health Genetics. </t>
  </si>
  <si>
    <t>51.2299</t>
  </si>
  <si>
    <t>Public Health, Other.</t>
  </si>
  <si>
    <t>51.2300</t>
  </si>
  <si>
    <t xml:space="preserve">Rehabilitation and Therapeutic Professions, General. </t>
  </si>
  <si>
    <t>51.23</t>
  </si>
  <si>
    <t>Rehabilitation and Therapeutic Professions.</t>
  </si>
  <si>
    <t>51.2301</t>
  </si>
  <si>
    <t>Art Therapy/Therapist.</t>
  </si>
  <si>
    <t>51.2302</t>
  </si>
  <si>
    <t>Dance Therapy/Therapist.</t>
  </si>
  <si>
    <t>51.2305</t>
  </si>
  <si>
    <t>Music Therapy/Therapist.</t>
  </si>
  <si>
    <t>51.2306</t>
  </si>
  <si>
    <t>Occupational Therapy/Therapist.</t>
  </si>
  <si>
    <t>51.2307</t>
  </si>
  <si>
    <t>Orthotist/Prosthetist.</t>
  </si>
  <si>
    <t>51.2308</t>
  </si>
  <si>
    <t>Physical Therapy/Therapist.</t>
  </si>
  <si>
    <t>51.2309</t>
  </si>
  <si>
    <t>Therapeutic Recreation/Recreational Therapy.</t>
  </si>
  <si>
    <t>51.2310</t>
  </si>
  <si>
    <t>Vocational Rehabilitation Counseling/Counselor.</t>
  </si>
  <si>
    <t>51.2311</t>
  </si>
  <si>
    <t>Kinesiotherapy/Kinesiotherapist.</t>
  </si>
  <si>
    <t>51.2312</t>
  </si>
  <si>
    <t>Assistive/Augmentative Technology and Rehabilitation Engineering.</t>
  </si>
  <si>
    <t>51.2313</t>
  </si>
  <si>
    <t>Animal-Assisted Therapy.</t>
  </si>
  <si>
    <t>51.2314</t>
  </si>
  <si>
    <t>Rehabilitation Science.</t>
  </si>
  <si>
    <t>51.2315</t>
  </si>
  <si>
    <t xml:space="preserve">Drama Therapy/Therapist. </t>
  </si>
  <si>
    <t>51.2316</t>
  </si>
  <si>
    <t xml:space="preserve">Horticulture Therapy/Therapist. </t>
  </si>
  <si>
    <t>51.2317</t>
  </si>
  <si>
    <t xml:space="preserve">Play Therapy/Therapist. </t>
  </si>
  <si>
    <t>51.2399</t>
  </si>
  <si>
    <t>Rehabilitation and Therapeutic Professions, Other.</t>
  </si>
  <si>
    <t>51.26</t>
  </si>
  <si>
    <t>Health Aides/Attendants/Orderlies.</t>
  </si>
  <si>
    <t>51.2601</t>
  </si>
  <si>
    <t>Health Aide.</t>
  </si>
  <si>
    <t>51.2602</t>
  </si>
  <si>
    <t>Home Health Aide/Home Attendant.</t>
  </si>
  <si>
    <t>51.2603</t>
  </si>
  <si>
    <t>Medication Aide.</t>
  </si>
  <si>
    <t>51.2604</t>
  </si>
  <si>
    <t>Rehabilitation Aide.</t>
  </si>
  <si>
    <t>51.2605</t>
  </si>
  <si>
    <t xml:space="preserve">Physical Therapy Technician/Aide. </t>
  </si>
  <si>
    <t>51.2699</t>
  </si>
  <si>
    <t>Health Aides/Attendants/Orderlies, Other.</t>
  </si>
  <si>
    <t>51.27</t>
  </si>
  <si>
    <t>Medical Illustration and Informatics.</t>
  </si>
  <si>
    <t>51.2703</t>
  </si>
  <si>
    <t>Medical Illustration/Medical Illustrator.</t>
  </si>
  <si>
    <t>51.2706</t>
  </si>
  <si>
    <t>Medical Informatics.</t>
  </si>
  <si>
    <t>51.2799</t>
  </si>
  <si>
    <t>Medical Illustration and Informatics, Other.</t>
  </si>
  <si>
    <t>51.31</t>
  </si>
  <si>
    <t>Dietetics and Clinical Nutrition Services.</t>
  </si>
  <si>
    <t>51.3101</t>
  </si>
  <si>
    <t>Dietetics/Dietitian.</t>
  </si>
  <si>
    <t>51.3102</t>
  </si>
  <si>
    <t>Clinical Nutrition/Nutritionist.</t>
  </si>
  <si>
    <t>51.3103</t>
  </si>
  <si>
    <t>Dietetic Technician.</t>
  </si>
  <si>
    <t>51.3104</t>
  </si>
  <si>
    <t>Dietitian Assistant.</t>
  </si>
  <si>
    <t>51.3199</t>
  </si>
  <si>
    <t>Dietetics and Clinical Nutrition Services, Other.</t>
  </si>
  <si>
    <t>51.32</t>
  </si>
  <si>
    <t>Health Professions Education, Ethics, and Humanities.</t>
  </si>
  <si>
    <t>51.3201</t>
  </si>
  <si>
    <t>Bioethics/Medical Ethics.</t>
  </si>
  <si>
    <t>51.3202</t>
  </si>
  <si>
    <t xml:space="preserve">Health Professions Education. </t>
  </si>
  <si>
    <t>51.3203</t>
  </si>
  <si>
    <t xml:space="preserve">Nursing Education. </t>
  </si>
  <si>
    <t>51.3204</t>
  </si>
  <si>
    <t xml:space="preserve">Medical/Health Humanities. </t>
  </si>
  <si>
    <t>51.3205</t>
  </si>
  <si>
    <t xml:space="preserve">History of Medicine. </t>
  </si>
  <si>
    <t>51.3206</t>
  </si>
  <si>
    <t xml:space="preserve">Arts in Medicine/Health. </t>
  </si>
  <si>
    <t>51.3299</t>
  </si>
  <si>
    <t xml:space="preserve">Health Professions Education, Ethics, and Humanities, Other. </t>
  </si>
  <si>
    <t>51.33</t>
  </si>
  <si>
    <t>Alternative and Complementary Medicine and Medical Systems.</t>
  </si>
  <si>
    <t>51.3300</t>
  </si>
  <si>
    <t>Alternative and Complementary Medicine and Medical Systems, General.</t>
  </si>
  <si>
    <t>51.3301</t>
  </si>
  <si>
    <t>Acupuncture and Oriental Medicine.</t>
  </si>
  <si>
    <t>51.3302</t>
  </si>
  <si>
    <t>Traditional Chinese Medicine and Chinese Herbology.</t>
  </si>
  <si>
    <t>51.3303</t>
  </si>
  <si>
    <t>Naturopathic Medicine/Naturopathy.</t>
  </si>
  <si>
    <t>51.3304</t>
  </si>
  <si>
    <t>Homeopathic Medicine/Homeopathy.</t>
  </si>
  <si>
    <t>51.3305</t>
  </si>
  <si>
    <t>Ayurvedic Medicine/Ayurveda.</t>
  </si>
  <si>
    <t>51.3306</t>
  </si>
  <si>
    <t>Holistic/Integrative Health.</t>
  </si>
  <si>
    <t>51.3399</t>
  </si>
  <si>
    <t>Alternative and Complementary Medicine and Medical Systems, Other.</t>
  </si>
  <si>
    <t>51.34</t>
  </si>
  <si>
    <t>Alternative and Complementary Medical Support Services.</t>
  </si>
  <si>
    <t>51.3401</t>
  </si>
  <si>
    <t>Direct Entry Midwifery.</t>
  </si>
  <si>
    <t>51.3499</t>
  </si>
  <si>
    <t>Alternative and Complementary Medical Support Services, Other.</t>
  </si>
  <si>
    <t>51.35</t>
  </si>
  <si>
    <t>Somatic Bodywork and Related Therapeutic Services.</t>
  </si>
  <si>
    <t>51.3501</t>
  </si>
  <si>
    <t>Massage Therapy/Therapeutic Massage.</t>
  </si>
  <si>
    <t>51.3502</t>
  </si>
  <si>
    <t>Asian Bodywork Therapy.</t>
  </si>
  <si>
    <t>51.3503</t>
  </si>
  <si>
    <t>Somatic Bodywork.</t>
  </si>
  <si>
    <t>51.3599</t>
  </si>
  <si>
    <t>Somatic Bodywork and Related Therapeutic Services, Other.</t>
  </si>
  <si>
    <t>51.36</t>
  </si>
  <si>
    <t>Movement and Mind-Body Therapies and Education.</t>
  </si>
  <si>
    <t>51.3601</t>
  </si>
  <si>
    <t>Movement Therapy and Movement Education.</t>
  </si>
  <si>
    <t>51.3602</t>
  </si>
  <si>
    <t>Yoga Teacher Training/Yoga Therapy.</t>
  </si>
  <si>
    <t>51.3603</t>
  </si>
  <si>
    <t>Hypnotherapy/Hypnotherapist.</t>
  </si>
  <si>
    <t>51.3699</t>
  </si>
  <si>
    <t>Movement and Mind-Body Therapies and Education, Other.</t>
  </si>
  <si>
    <t>51.37</t>
  </si>
  <si>
    <t>Energy and Biologically Based Therapies.</t>
  </si>
  <si>
    <t>51.3701</t>
  </si>
  <si>
    <t>Aromatherapy.</t>
  </si>
  <si>
    <t>51.3702</t>
  </si>
  <si>
    <t>Herbalism/Herbalist.</t>
  </si>
  <si>
    <t>51.3703</t>
  </si>
  <si>
    <t>Polarity Therapy.</t>
  </si>
  <si>
    <t>51.3704</t>
  </si>
  <si>
    <t>Reiki.</t>
  </si>
  <si>
    <t>51.3799</t>
  </si>
  <si>
    <t>Energy and Biologically Based Therapies, Other.</t>
  </si>
  <si>
    <t>51.38</t>
  </si>
  <si>
    <t>Registered Nursing, Nursing Administration, Nursing Research and Clinical Nursing.</t>
  </si>
  <si>
    <t>51.3801</t>
  </si>
  <si>
    <t>Registered Nursing/Registered Nurse.</t>
  </si>
  <si>
    <t>51.3802</t>
  </si>
  <si>
    <t>Nursing Administration.</t>
  </si>
  <si>
    <t>51.3803</t>
  </si>
  <si>
    <t>Adult Health Nurse/Nursing.</t>
  </si>
  <si>
    <t>51.3804</t>
  </si>
  <si>
    <t>Nurse Anesthetist.</t>
  </si>
  <si>
    <t>51.3805</t>
  </si>
  <si>
    <t>Family Practice Nurse/Nursing.</t>
  </si>
  <si>
    <t>51.3806</t>
  </si>
  <si>
    <t>Maternal/Child Health and Neonatal Nurse/Nursing.</t>
  </si>
  <si>
    <t>51.3807</t>
  </si>
  <si>
    <t>Nurse Midwife/Nursing Midwifery.</t>
  </si>
  <si>
    <t>51.3808</t>
  </si>
  <si>
    <t>Nursing Science.</t>
  </si>
  <si>
    <t>51.3809</t>
  </si>
  <si>
    <t>Pediatric Nurse/Nursing.</t>
  </si>
  <si>
    <t>51.3810</t>
  </si>
  <si>
    <t>Psychiatric/Mental Health Nurse/Nursing.</t>
  </si>
  <si>
    <t>51.3811</t>
  </si>
  <si>
    <t>Public Health/Community Nurse/Nursing.</t>
  </si>
  <si>
    <t>51.3812</t>
  </si>
  <si>
    <t>Perioperative/Operating Room and Surgical Nurse/Nursing.</t>
  </si>
  <si>
    <t>51.3813</t>
  </si>
  <si>
    <t>Clinical Nurse Specialist.</t>
  </si>
  <si>
    <t>51.3814</t>
  </si>
  <si>
    <t>Critical Care Nursing.</t>
  </si>
  <si>
    <t>51.3815</t>
  </si>
  <si>
    <t>Occupational and Environmental Health Nursing.</t>
  </si>
  <si>
    <t>51.3816</t>
  </si>
  <si>
    <t>Emergency Room/Trauma Nursing.</t>
  </si>
  <si>
    <t>51.3818</t>
  </si>
  <si>
    <t>Nursing Practice.</t>
  </si>
  <si>
    <t>51.3819</t>
  </si>
  <si>
    <t>Palliative Care Nursing.</t>
  </si>
  <si>
    <t>51.3820</t>
  </si>
  <si>
    <t>Clinical Nurse Leader.</t>
  </si>
  <si>
    <t>51.3821</t>
  </si>
  <si>
    <t>Geriatric Nurse/Nursing.</t>
  </si>
  <si>
    <t>51.3822</t>
  </si>
  <si>
    <t>Women&amp;#39;s Health Nurse/Nursing.</t>
  </si>
  <si>
    <t>51.3824</t>
  </si>
  <si>
    <t xml:space="preserve">Forensic Nursing. </t>
  </si>
  <si>
    <t>51.3899</t>
  </si>
  <si>
    <t>Registered Nursing, Nursing Administration, Nursing Research and Clinical Nursing, Other.</t>
  </si>
  <si>
    <t>51.39</t>
  </si>
  <si>
    <t>Practical Nursing, Vocational Nursing and Nursing Assistants.</t>
  </si>
  <si>
    <t>51.3901</t>
  </si>
  <si>
    <t>Licensed Practical/Vocational Nurse Training.</t>
  </si>
  <si>
    <t>51.3902</t>
  </si>
  <si>
    <t>Nursing Assistant/Aide and Patient Care Assistant/Aide.</t>
  </si>
  <si>
    <t>51.3999</t>
  </si>
  <si>
    <t>Practical Nursing, Vocational Nursing and Nursing Assistants, Other.</t>
  </si>
  <si>
    <t>51.99</t>
  </si>
  <si>
    <t>Health Professions and Related Clinical Sciences, Other.</t>
  </si>
  <si>
    <t>51.9999</t>
  </si>
  <si>
    <t>[52.] BUSINESS, MANAGEMENT, MARKETING, AND RELATED SUPPORT SERVICES.</t>
  </si>
  <si>
    <t>52.01</t>
  </si>
  <si>
    <t>Business/Commerce, General.</t>
  </si>
  <si>
    <t>52.0101</t>
  </si>
  <si>
    <t>52.02</t>
  </si>
  <si>
    <t>Business Administration, Management and Operations.</t>
  </si>
  <si>
    <t>52.0201</t>
  </si>
  <si>
    <t>Business Administration and Management, General.</t>
  </si>
  <si>
    <t>52.0202</t>
  </si>
  <si>
    <t>Purchasing, Procurement/Acquisitions and Contracts Management.</t>
  </si>
  <si>
    <t>52.0203</t>
  </si>
  <si>
    <t>Logistics, Materials, and Supply Chain Management.</t>
  </si>
  <si>
    <t>52.0204</t>
  </si>
  <si>
    <t>Office Management and Supervision.</t>
  </si>
  <si>
    <t>52.0205</t>
  </si>
  <si>
    <t>Operations Management and Supervision.</t>
  </si>
  <si>
    <t>52.0206</t>
  </si>
  <si>
    <t>Non-Profit/Public/Organizational Management.</t>
  </si>
  <si>
    <t>52.0207</t>
  </si>
  <si>
    <t>Customer Service Management.</t>
  </si>
  <si>
    <t>52.0208</t>
  </si>
  <si>
    <t>E-Commerce/Electronic Commerce.</t>
  </si>
  <si>
    <t>52.0209</t>
  </si>
  <si>
    <t>Transportation/Mobility Management.</t>
  </si>
  <si>
    <t>52.0210</t>
  </si>
  <si>
    <t>Research and Development Management.</t>
  </si>
  <si>
    <t>52.0211</t>
  </si>
  <si>
    <t>Project Management.</t>
  </si>
  <si>
    <t>52.0212</t>
  </si>
  <si>
    <t>Retail Management.</t>
  </si>
  <si>
    <t>52.0213</t>
  </si>
  <si>
    <t>Organizational Leadership.</t>
  </si>
  <si>
    <t>52.0214</t>
  </si>
  <si>
    <t xml:space="preserve">Research Administration. </t>
  </si>
  <si>
    <t>52.0215</t>
  </si>
  <si>
    <t xml:space="preserve">Risk Management. </t>
  </si>
  <si>
    <t>52.0216</t>
  </si>
  <si>
    <t xml:space="preserve">Science/Technology Management. </t>
  </si>
  <si>
    <t>52.0299</t>
  </si>
  <si>
    <t>Business Administration, Management and Operations, Other.</t>
  </si>
  <si>
    <t>52.03</t>
  </si>
  <si>
    <t>Accounting and Related Services.</t>
  </si>
  <si>
    <t>52.0301</t>
  </si>
  <si>
    <t>Accounting.</t>
  </si>
  <si>
    <t>52.0302</t>
  </si>
  <si>
    <t>Accounting Technology/Technician and Bookkeeping.</t>
  </si>
  <si>
    <t>52.0303</t>
  </si>
  <si>
    <t>Auditing.</t>
  </si>
  <si>
    <t>52.0304</t>
  </si>
  <si>
    <t>Accounting and Finance.</t>
  </si>
  <si>
    <t>52.0305</t>
  </si>
  <si>
    <t>Accounting and Business/Management.</t>
  </si>
  <si>
    <t>52.0399</t>
  </si>
  <si>
    <t>Accounting and Related Services, Other.</t>
  </si>
  <si>
    <t>52.04</t>
  </si>
  <si>
    <t>Business Operations Support and Assistant Services.</t>
  </si>
  <si>
    <t>52.0401</t>
  </si>
  <si>
    <t>Administrative Assistant and Secretarial Science, General.</t>
  </si>
  <si>
    <t>52.0402</t>
  </si>
  <si>
    <t>Executive Assistant/Executive Secretary.</t>
  </si>
  <si>
    <t>52.0406</t>
  </si>
  <si>
    <t>Receptionist.</t>
  </si>
  <si>
    <t>52.0407</t>
  </si>
  <si>
    <t>Business/Office Automation/Technology/Data Entry.</t>
  </si>
  <si>
    <t>52.0408</t>
  </si>
  <si>
    <t>General Office Occupations and Clerical Services.</t>
  </si>
  <si>
    <t>52.0409</t>
  </si>
  <si>
    <t>Parts, Warehousing, and Inventory Management Operations.</t>
  </si>
  <si>
    <t>52.0410</t>
  </si>
  <si>
    <t>Traffic, Customs, and Transportation Clerk/Technician.</t>
  </si>
  <si>
    <t>52.0411</t>
  </si>
  <si>
    <t>Customer Service Support/Call Center/Teleservice Operation.</t>
  </si>
  <si>
    <t>52.0499</t>
  </si>
  <si>
    <t>Business Operations Support and Secretarial Services, Other.</t>
  </si>
  <si>
    <t>52.05</t>
  </si>
  <si>
    <t>Business/Corporate Communications.</t>
  </si>
  <si>
    <t>52.0501</t>
  </si>
  <si>
    <t>Business/Corporate Communications, General.</t>
  </si>
  <si>
    <t>52.0502</t>
  </si>
  <si>
    <t xml:space="preserve">Grantsmanship. </t>
  </si>
  <si>
    <t>52.0599</t>
  </si>
  <si>
    <t xml:space="preserve">Business/Corporate Communications, Other. </t>
  </si>
  <si>
    <t>52.06</t>
  </si>
  <si>
    <t>Business/Managerial Economics.</t>
  </si>
  <si>
    <t>52.0601</t>
  </si>
  <si>
    <t>52.07</t>
  </si>
  <si>
    <t>Entrepreneurial and Small Business Operations.</t>
  </si>
  <si>
    <t>52.0701</t>
  </si>
  <si>
    <t>Entrepreneurship/Entrepreneurial Studies.</t>
  </si>
  <si>
    <t>52.0702</t>
  </si>
  <si>
    <t>Franchising and Franchise Operations.</t>
  </si>
  <si>
    <t>52.0703</t>
  </si>
  <si>
    <t>Small Business Administration/Management.</t>
  </si>
  <si>
    <t>52.0704</t>
  </si>
  <si>
    <t xml:space="preserve">Social Entrepreneurship. </t>
  </si>
  <si>
    <t>52.0799</t>
  </si>
  <si>
    <t>Entrepreneurial and Small Business Operations, Other.</t>
  </si>
  <si>
    <t>52.08</t>
  </si>
  <si>
    <t>Finance and Financial Management Services.</t>
  </si>
  <si>
    <t>52.0801</t>
  </si>
  <si>
    <t>Finance, General.</t>
  </si>
  <si>
    <t>52.0803</t>
  </si>
  <si>
    <t>Banking and Financial Support Services.</t>
  </si>
  <si>
    <t>52.0804</t>
  </si>
  <si>
    <t>Financial Planning and Services.</t>
  </si>
  <si>
    <t>52.0806</t>
  </si>
  <si>
    <t>International Finance.</t>
  </si>
  <si>
    <t>52.0807</t>
  </si>
  <si>
    <t>Investments and Securities.</t>
  </si>
  <si>
    <t>52.0808</t>
  </si>
  <si>
    <t>Public Finance.</t>
  </si>
  <si>
    <t>52.0809</t>
  </si>
  <si>
    <t>Credit Management.</t>
  </si>
  <si>
    <t>52.0810</t>
  </si>
  <si>
    <t xml:space="preserve">Financial Risk Management. </t>
  </si>
  <si>
    <t>52.0899</t>
  </si>
  <si>
    <t>Finance and Financial Management Services, Other.</t>
  </si>
  <si>
    <t>52.09</t>
  </si>
  <si>
    <t>Hospitality Administration/Management.</t>
  </si>
  <si>
    <t>52.0901</t>
  </si>
  <si>
    <t>Hospitality Administration/Management, General.</t>
  </si>
  <si>
    <t>52.0903</t>
  </si>
  <si>
    <t>Tourism and Travel Services Management.</t>
  </si>
  <si>
    <t>52.0904</t>
  </si>
  <si>
    <t>Hotel/Motel Administration/Management.</t>
  </si>
  <si>
    <t>52.0905</t>
  </si>
  <si>
    <t>Restaurant/Food Services Management.</t>
  </si>
  <si>
    <t>52.0906</t>
  </si>
  <si>
    <t>Resort Management.</t>
  </si>
  <si>
    <t>52.0907</t>
  </si>
  <si>
    <t>Meeting and Event Planning.</t>
  </si>
  <si>
    <t>52.0908</t>
  </si>
  <si>
    <t>Casino Management.</t>
  </si>
  <si>
    <t>52.0909</t>
  </si>
  <si>
    <t>Hotel, Motel, and Restaurant Management.</t>
  </si>
  <si>
    <t>52.0910</t>
  </si>
  <si>
    <t xml:space="preserve">Brewery/Brewpub Operations/Management. </t>
  </si>
  <si>
    <t>52.0999</t>
  </si>
  <si>
    <t>Hospitality Administration/Management, Other.</t>
  </si>
  <si>
    <t>52.10</t>
  </si>
  <si>
    <t>Human Resources Management and Services.</t>
  </si>
  <si>
    <t>52.1001</t>
  </si>
  <si>
    <t>Human Resources Management/Personnel Administration, General.</t>
  </si>
  <si>
    <t>52.1002</t>
  </si>
  <si>
    <t>Labor and Industrial Relations.</t>
  </si>
  <si>
    <t>52.1003</t>
  </si>
  <si>
    <t>Organizational Behavior Studies.</t>
  </si>
  <si>
    <t>52.1004</t>
  </si>
  <si>
    <t>Labor Studies.</t>
  </si>
  <si>
    <t>52.1005</t>
  </si>
  <si>
    <t>Human Resources Development.</t>
  </si>
  <si>
    <t>52.1006</t>
  </si>
  <si>
    <t xml:space="preserve">Executive/Career Coaching. </t>
  </si>
  <si>
    <t>52.1099</t>
  </si>
  <si>
    <t>Human Resources Management and Services, Other.</t>
  </si>
  <si>
    <t>52.11</t>
  </si>
  <si>
    <t>International Business.</t>
  </si>
  <si>
    <t>52.1101</t>
  </si>
  <si>
    <t>International Business/Trade/Commerce.</t>
  </si>
  <si>
    <t>52.12</t>
  </si>
  <si>
    <t>Management Information Systems and Services.</t>
  </si>
  <si>
    <t>52.1201</t>
  </si>
  <si>
    <t>Management Information Systems, General.</t>
  </si>
  <si>
    <t>52.1206</t>
  </si>
  <si>
    <t>Information Resources Management.</t>
  </si>
  <si>
    <t>52.1207</t>
  </si>
  <si>
    <t>Knowledge Management.</t>
  </si>
  <si>
    <t>52.1299</t>
  </si>
  <si>
    <t>Management Information Systems and Services, Other.</t>
  </si>
  <si>
    <t>52.13</t>
  </si>
  <si>
    <t>Management Sciences and Quantitative Methods.</t>
  </si>
  <si>
    <t>52.1301</t>
  </si>
  <si>
    <t>Management Science.</t>
  </si>
  <si>
    <t>52.1302</t>
  </si>
  <si>
    <t>Business Statistics.</t>
  </si>
  <si>
    <t>52.1304</t>
  </si>
  <si>
    <t>Actuarial Science.</t>
  </si>
  <si>
    <t>52.1399</t>
  </si>
  <si>
    <t>Management Sciences and Quantitative Methods, Other.</t>
  </si>
  <si>
    <t>52.14</t>
  </si>
  <si>
    <t>Marketing.</t>
  </si>
  <si>
    <t>52.1401</t>
  </si>
  <si>
    <t>Marketing/Marketing Management, General.</t>
  </si>
  <si>
    <t>52.1402</t>
  </si>
  <si>
    <t>Marketing Research.</t>
  </si>
  <si>
    <t>52.1403</t>
  </si>
  <si>
    <t>International Marketing.</t>
  </si>
  <si>
    <t>52.1404</t>
  </si>
  <si>
    <t xml:space="preserve">Digital Marketing. </t>
  </si>
  <si>
    <t>52.1499</t>
  </si>
  <si>
    <t>Marketing, Other.</t>
  </si>
  <si>
    <t>52.15</t>
  </si>
  <si>
    <t>Real Estate.</t>
  </si>
  <si>
    <t>52.1501</t>
  </si>
  <si>
    <t>52.16</t>
  </si>
  <si>
    <t>Taxation.</t>
  </si>
  <si>
    <t>52.1601</t>
  </si>
  <si>
    <t>52.17</t>
  </si>
  <si>
    <t>Insurance.</t>
  </si>
  <si>
    <t>52.1701</t>
  </si>
  <si>
    <t>52.18</t>
  </si>
  <si>
    <t>General Sales, Merchandising and Related Marketing Operations.</t>
  </si>
  <si>
    <t>52.1801</t>
  </si>
  <si>
    <t>Sales, Distribution, and Marketing Operations, General.</t>
  </si>
  <si>
    <t>52.1802</t>
  </si>
  <si>
    <t>Merchandising and Buying Operations.</t>
  </si>
  <si>
    <t>52.1803</t>
  </si>
  <si>
    <t>Retailing and Retail Operations.</t>
  </si>
  <si>
    <t>52.1804</t>
  </si>
  <si>
    <t>Selling Skills and Sales Operations.</t>
  </si>
  <si>
    <t>52.1899</t>
  </si>
  <si>
    <t>General Merchandising, Sales, and Related Marketing Operations, Other.</t>
  </si>
  <si>
    <t>52.19</t>
  </si>
  <si>
    <t>Specialized Sales, Merchandising and  Marketing Operations.</t>
  </si>
  <si>
    <t>52.1901</t>
  </si>
  <si>
    <t>Auctioneering.</t>
  </si>
  <si>
    <t>52.1902</t>
  </si>
  <si>
    <t>Fashion Merchandising.</t>
  </si>
  <si>
    <t>52.1903</t>
  </si>
  <si>
    <t>Fashion Modeling.</t>
  </si>
  <si>
    <t>52.1904</t>
  </si>
  <si>
    <t>Apparel and Accessories Marketing Operations.</t>
  </si>
  <si>
    <t>52.1905</t>
  </si>
  <si>
    <t>Tourism and Travel Services Marketing Operations.</t>
  </si>
  <si>
    <t>52.1906</t>
  </si>
  <si>
    <t>Tourism Promotion Operations.</t>
  </si>
  <si>
    <t>52.1907</t>
  </si>
  <si>
    <t>Vehicle and Vehicle Parts and Accessories Marketing Operations.</t>
  </si>
  <si>
    <t>52.1908</t>
  </si>
  <si>
    <t>Business and Personal/Financial Services Marketing Operations.</t>
  </si>
  <si>
    <t>52.1909</t>
  </si>
  <si>
    <t>Special Products Marketing Operations.</t>
  </si>
  <si>
    <t>52.1910</t>
  </si>
  <si>
    <t>Hospitality and Recreation Marketing Operations.</t>
  </si>
  <si>
    <t>52.1999</t>
  </si>
  <si>
    <t>Specialized Merchandising, Sales, and Marketing Operations, Other.</t>
  </si>
  <si>
    <t>52.20</t>
  </si>
  <si>
    <t>Construction Management.</t>
  </si>
  <si>
    <t>52.2001</t>
  </si>
  <si>
    <t>Construction Management, General.</t>
  </si>
  <si>
    <t>52.2002</t>
  </si>
  <si>
    <t xml:space="preserve">Construction Project Management. </t>
  </si>
  <si>
    <t>52.2099</t>
  </si>
  <si>
    <t xml:space="preserve">Construction Management, Other. </t>
  </si>
  <si>
    <t>52.21</t>
  </si>
  <si>
    <t>Telecommunications Management.</t>
  </si>
  <si>
    <t>52.2101</t>
  </si>
  <si>
    <t>52.99</t>
  </si>
  <si>
    <t>Business, Management, Marketing, and Related Support Services, Other.</t>
  </si>
  <si>
    <t>52.9999</t>
  </si>
  <si>
    <t xml:space="preserve">[53.] HIGH SCHOOL/SECONDARY DIPLOMAS AND CERTIFICATES. </t>
  </si>
  <si>
    <t>53.01</t>
  </si>
  <si>
    <t xml:space="preserve">High School/Secondary Diploma Programs. </t>
  </si>
  <si>
    <t>53.0101</t>
  </si>
  <si>
    <t xml:space="preserve">Regular/General High School/Secondary Diploma Program. </t>
  </si>
  <si>
    <t>53.0102</t>
  </si>
  <si>
    <t xml:space="preserve">College/University Preparatory and Advanced High School/Secondary Diploma Program. </t>
  </si>
  <si>
    <t>53.0103</t>
  </si>
  <si>
    <t xml:space="preserve">Vocational High School and Secondary Business/Vocational-Industrial/Occupational Diploma Program. </t>
  </si>
  <si>
    <t>53.0104</t>
  </si>
  <si>
    <t xml:space="preserve">Honors/Regents High School/Secondary Diploma Program. </t>
  </si>
  <si>
    <t>53.0105</t>
  </si>
  <si>
    <t xml:space="preserve">Adult High School/Secondary Diploma Program. </t>
  </si>
  <si>
    <t>53.0199</t>
  </si>
  <si>
    <t xml:space="preserve">High School/Secondary Diploma Programs, Other. </t>
  </si>
  <si>
    <t>53.02</t>
  </si>
  <si>
    <t xml:space="preserve">High School/Secondary Certificate Programs. </t>
  </si>
  <si>
    <t>53.0201</t>
  </si>
  <si>
    <t xml:space="preserve">High School Equivalence Certificate Program. </t>
  </si>
  <si>
    <t>53.0202</t>
  </si>
  <si>
    <t xml:space="preserve">High School Certificate of Competence Program. </t>
  </si>
  <si>
    <t>53.0203</t>
  </si>
  <si>
    <t xml:space="preserve">Certificate of IEP Completion Program. </t>
  </si>
  <si>
    <t>53.0299</t>
  </si>
  <si>
    <t xml:space="preserve">High School/Secondary Certificates, Other. </t>
  </si>
  <si>
    <t>[54.] HISTORY.</t>
  </si>
  <si>
    <t>54.01</t>
  </si>
  <si>
    <t>History.</t>
  </si>
  <si>
    <t>54.0101</t>
  </si>
  <si>
    <t>History, General.</t>
  </si>
  <si>
    <t>54.0102</t>
  </si>
  <si>
    <t xml:space="preserve">American  History (United States). </t>
  </si>
  <si>
    <t>54.0103</t>
  </si>
  <si>
    <t xml:space="preserve">European History. </t>
  </si>
  <si>
    <t>54.0104</t>
  </si>
  <si>
    <t xml:space="preserve">History and Philosophy of Science and Technology. </t>
  </si>
  <si>
    <t>54.0105</t>
  </si>
  <si>
    <t xml:space="preserve">Public/Applied History. </t>
  </si>
  <si>
    <t>54.0106</t>
  </si>
  <si>
    <t xml:space="preserve">Asian History. </t>
  </si>
  <si>
    <t>54.0107</t>
  </si>
  <si>
    <t xml:space="preserve">Canadian History. </t>
  </si>
  <si>
    <t>54.0108</t>
  </si>
  <si>
    <t xml:space="preserve">Military History. </t>
  </si>
  <si>
    <t>54.0199</t>
  </si>
  <si>
    <t xml:space="preserve">History, Other. </t>
  </si>
  <si>
    <t xml:space="preserve">[60.] HEALTH PROFESSIONS RESIDENCY/FELLOWSHIP PROGRAMS. </t>
  </si>
  <si>
    <t>60.01</t>
  </si>
  <si>
    <t xml:space="preserve">Dental Residency/Fellowship Programs. </t>
  </si>
  <si>
    <t>60.0101</t>
  </si>
  <si>
    <t xml:space="preserve">Oral and Maxillofacial Surgery Residency Program. </t>
  </si>
  <si>
    <t>60.0102</t>
  </si>
  <si>
    <t xml:space="preserve">Dental Public Health Residency Program. </t>
  </si>
  <si>
    <t>60.0103</t>
  </si>
  <si>
    <t xml:space="preserve">Endodontics Residency Program. </t>
  </si>
  <si>
    <t>60.0104</t>
  </si>
  <si>
    <t xml:space="preserve">Oral and Maxillofacial Pathology Residency Program. </t>
  </si>
  <si>
    <t>60.0105</t>
  </si>
  <si>
    <t xml:space="preserve">Orthodontics Residency Program. </t>
  </si>
  <si>
    <t>60.0106</t>
  </si>
  <si>
    <t xml:space="preserve">Pediatric Dentistry Residency Program. </t>
  </si>
  <si>
    <t>60.0107</t>
  </si>
  <si>
    <t xml:space="preserve">Periodontology Residency Program. </t>
  </si>
  <si>
    <t>60.0108</t>
  </si>
  <si>
    <t xml:space="preserve">Prosthodontics Residency Program. </t>
  </si>
  <si>
    <t>60.0109</t>
  </si>
  <si>
    <t xml:space="preserve">Oral and Maxillofacial Radiology Residency Program. </t>
  </si>
  <si>
    <t>60.0110</t>
  </si>
  <si>
    <t xml:space="preserve">Implantology Fellowship Program. </t>
  </si>
  <si>
    <t>60.0199</t>
  </si>
  <si>
    <t xml:space="preserve">Dental Residency/Fellowship Program, Other. </t>
  </si>
  <si>
    <t>60.03</t>
  </si>
  <si>
    <t xml:space="preserve">Veterinary Residency/Fellowship Programs. </t>
  </si>
  <si>
    <t>60.0301</t>
  </si>
  <si>
    <t xml:space="preserve">Veterinary Anesthesiology Residency Program. </t>
  </si>
  <si>
    <t>60.0302</t>
  </si>
  <si>
    <t xml:space="preserve">Veterinary Dentistry Residency Program. </t>
  </si>
  <si>
    <t>60.0303</t>
  </si>
  <si>
    <t xml:space="preserve">Veterinary Dermatology Residency Program. </t>
  </si>
  <si>
    <t>60.0304</t>
  </si>
  <si>
    <t xml:space="preserve">Veterinary Emergency and Critical Care Medicine Residency Program. </t>
  </si>
  <si>
    <t>60.0305</t>
  </si>
  <si>
    <t xml:space="preserve">Veterinary Internal Medicine Residency Program. </t>
  </si>
  <si>
    <t>60.0306</t>
  </si>
  <si>
    <t xml:space="preserve">Laboratory Animal Medicine Residency Program. </t>
  </si>
  <si>
    <t>60.0307</t>
  </si>
  <si>
    <t xml:space="preserve">Veterinary Microbiology Residency Program. </t>
  </si>
  <si>
    <t>60.0308</t>
  </si>
  <si>
    <t xml:space="preserve">Veterinary Nutrition Residency Program. </t>
  </si>
  <si>
    <t>60.0309</t>
  </si>
  <si>
    <t xml:space="preserve">Veterinary Ophthalmology Residency Program. </t>
  </si>
  <si>
    <t>60.0310</t>
  </si>
  <si>
    <t xml:space="preserve">Veterinary Pathology Residency Program. </t>
  </si>
  <si>
    <t>60.0311</t>
  </si>
  <si>
    <t xml:space="preserve">Veterinary Practice Residency Program. </t>
  </si>
  <si>
    <t>60.0312</t>
  </si>
  <si>
    <t xml:space="preserve">Veterinary Preventive Medicine Residency Program. </t>
  </si>
  <si>
    <t>60.0313</t>
  </si>
  <si>
    <t xml:space="preserve">Veterinary Radiology Residency Program. </t>
  </si>
  <si>
    <t>60.0314</t>
  </si>
  <si>
    <t xml:space="preserve">Veterinary Surgery Residency Program. </t>
  </si>
  <si>
    <t>60.0315</t>
  </si>
  <si>
    <t xml:space="preserve">Theriogenology Residency Program. </t>
  </si>
  <si>
    <t>60.0316</t>
  </si>
  <si>
    <t xml:space="preserve">Veterinary Toxicology Residency Program. </t>
  </si>
  <si>
    <t>60.0317</t>
  </si>
  <si>
    <t xml:space="preserve">Zoological Medicine Residency Program. </t>
  </si>
  <si>
    <t>60.0318</t>
  </si>
  <si>
    <t xml:space="preserve">Poultry Veterinarian Residency Program. </t>
  </si>
  <si>
    <t>60.0319</t>
  </si>
  <si>
    <t xml:space="preserve">Veterinary Behaviorist Residency Program. </t>
  </si>
  <si>
    <t>60.0320</t>
  </si>
  <si>
    <t xml:space="preserve">Veterinary Clinical Pharmacology Residency Program. </t>
  </si>
  <si>
    <t>60.0399</t>
  </si>
  <si>
    <t xml:space="preserve">Veterinary Residency/Fellowship Program, Other. </t>
  </si>
  <si>
    <t>60.07</t>
  </si>
  <si>
    <t xml:space="preserve">Nurse Practitioner Residency/Fellowship Programs. </t>
  </si>
  <si>
    <t>60.0701</t>
  </si>
  <si>
    <t xml:space="preserve">Nurse Practitioner Residency/Fellowship Program, General. </t>
  </si>
  <si>
    <t>60.0702</t>
  </si>
  <si>
    <t xml:space="preserve">Combined Nurse Practitioner Residency/Fellowship Program. </t>
  </si>
  <si>
    <t>60.0703</t>
  </si>
  <si>
    <t xml:space="preserve">Acute Care Nurse Practitioner Residency/Fellowship Program. </t>
  </si>
  <si>
    <t>60.0704</t>
  </si>
  <si>
    <t xml:space="preserve">Adult/Gerontology Acute Care Nurse Practitioner Residency/Fellowship Program. </t>
  </si>
  <si>
    <t>60.0705</t>
  </si>
  <si>
    <t xml:space="preserve">Adult/Gerontology Critical Care Nurse Practitioner Residency/Fellowship Program. </t>
  </si>
  <si>
    <t>60.0706</t>
  </si>
  <si>
    <t xml:space="preserve">Cardiology/Cardiovascular Nurse Practitioner Residency/Fellowship Program. </t>
  </si>
  <si>
    <t>60.0707</t>
  </si>
  <si>
    <t xml:space="preserve">Clinical Informatics Nurse Practitioner Residency/Fellowship Program. </t>
  </si>
  <si>
    <t>60.0708</t>
  </si>
  <si>
    <t xml:space="preserve">Dermatology Nurse Practitioner Residency/Fellowship Program. </t>
  </si>
  <si>
    <t>60.0709</t>
  </si>
  <si>
    <t xml:space="preserve">Developmental and Behavioral Pediatrics Nurse Practitioner Residency/Fellowship Program. </t>
  </si>
  <si>
    <t>60.0710</t>
  </si>
  <si>
    <t xml:space="preserve">Diabetes Nurse Practitioner Residency/Fellowship Program. </t>
  </si>
  <si>
    <t>60.0711</t>
  </si>
  <si>
    <t xml:space="preserve">Emergency Medicine Nurse Practitioner Residency/Fellowship Program. </t>
  </si>
  <si>
    <t>60.0712</t>
  </si>
  <si>
    <t xml:space="preserve">Endocrinology Nurse Practitioner Residency/Fellowship Program. </t>
  </si>
  <si>
    <t>60.0713</t>
  </si>
  <si>
    <t xml:space="preserve">Family Medicine Nurse Practitioner Residency/Fellowship Program. </t>
  </si>
  <si>
    <t>60.0714</t>
  </si>
  <si>
    <t xml:space="preserve">Gastroenterology and Hepatology Nurse Practitioner Residency/Fellowship Program. </t>
  </si>
  <si>
    <t>60.0715</t>
  </si>
  <si>
    <t xml:space="preserve">Gastroenterology Nurse Practitioner Residency/Fellowship Program. </t>
  </si>
  <si>
    <t>60.0716</t>
  </si>
  <si>
    <t xml:space="preserve">Genetics Nurse Practitioner Residency/Fellowship Program. </t>
  </si>
  <si>
    <t>60.0717</t>
  </si>
  <si>
    <t xml:space="preserve">Gerontology Nurse Practitioner Residency/Fellowship Program. </t>
  </si>
  <si>
    <t>60.0718</t>
  </si>
  <si>
    <t xml:space="preserve">Global Health Nurse Practitioner Residency/Fellowship Program. </t>
  </si>
  <si>
    <t>60.0719</t>
  </si>
  <si>
    <t xml:space="preserve">Hematology-Oncology Nurse Practitioner Residency/Fellowship Program. </t>
  </si>
  <si>
    <t>60.0720</t>
  </si>
  <si>
    <t xml:space="preserve">Hepatology Nurse Practitioner Residency/Fellowship Program. </t>
  </si>
  <si>
    <t>60.0721</t>
  </si>
  <si>
    <t xml:space="preserve">Home-Based Primary Care Nurse Practitioner Residency/Fellowship Program. </t>
  </si>
  <si>
    <t>60.0722</t>
  </si>
  <si>
    <t xml:space="preserve">Hospice and Palliative Medicine Nurse Practitioner Residency/Fellowship Program. </t>
  </si>
  <si>
    <t>60.0723</t>
  </si>
  <si>
    <t xml:space="preserve">Hospital Medicine Nurse Practitioner Residency/Fellowship Program. </t>
  </si>
  <si>
    <t>60.0724</t>
  </si>
  <si>
    <t xml:space="preserve">Infectious Diseases Nurse Practitioner Residency/Fellowship Program. </t>
  </si>
  <si>
    <t>60.0725</t>
  </si>
  <si>
    <t xml:space="preserve">Neonatal Nurse Practitioner Residency/Fellowship Program. </t>
  </si>
  <si>
    <t>60.0726</t>
  </si>
  <si>
    <t xml:space="preserve">Nephrology Nurse Practitioner Residency/Fellowship Program. </t>
  </si>
  <si>
    <t>60.0727</t>
  </si>
  <si>
    <t xml:space="preserve">Neurology Nurse Practitioner Residency/Fellowship Program. </t>
  </si>
  <si>
    <t>60.0728</t>
  </si>
  <si>
    <t xml:space="preserve">Neuroscience Nurse Practitioner Residency/Fellowship Program. </t>
  </si>
  <si>
    <t>60.0729</t>
  </si>
  <si>
    <t xml:space="preserve">Obstetrics and Gynecology Nurse Practitioner Residency/Fellowship Program. </t>
  </si>
  <si>
    <t>60.0730</t>
  </si>
  <si>
    <t xml:space="preserve">Occupational Health Nurse Practitioner Residency/Fellowship Program. </t>
  </si>
  <si>
    <t>60.0731</t>
  </si>
  <si>
    <t xml:space="preserve">Orthopedic Nurse Practitioner Residency/Fellowship Program. </t>
  </si>
  <si>
    <t>60.0732</t>
  </si>
  <si>
    <t xml:space="preserve">Orthopedic Surgery Nurse Practitioner Residency/Fellowship Program. </t>
  </si>
  <si>
    <t>60.0733</t>
  </si>
  <si>
    <t xml:space="preserve">Pain Management Nurse Practitioner Residency/Fellowship Program. </t>
  </si>
  <si>
    <t>60.0734</t>
  </si>
  <si>
    <t xml:space="preserve">Palliative Care Nurse Practitioner Residency/Fellowship Program. </t>
  </si>
  <si>
    <t>60.0735</t>
  </si>
  <si>
    <t xml:space="preserve">Pediatric Hematology-Oncology Nurse Practitioner Residency/Fellowship Program. </t>
  </si>
  <si>
    <t>60.0736</t>
  </si>
  <si>
    <t xml:space="preserve">Pediatric Nurse Practitioner Residency/Fellowship Program. </t>
  </si>
  <si>
    <t>60.0737</t>
  </si>
  <si>
    <t xml:space="preserve">Pediatric Rehabilitation Nurse Practitioner Residency/Fellowship Program. </t>
  </si>
  <si>
    <t>60.0738</t>
  </si>
  <si>
    <t xml:space="preserve">Psychiatric/Mental Health Nurse Practitioner Residency/Fellowship Program. </t>
  </si>
  <si>
    <t>60.0739</t>
  </si>
  <si>
    <t xml:space="preserve">Public/Community Health Nurse Practitioner Residency/Fellowship Program. </t>
  </si>
  <si>
    <t>60.0740</t>
  </si>
  <si>
    <t xml:space="preserve">Pulmonary Nurse Practitioner Residency/Fellowship Program. </t>
  </si>
  <si>
    <t>60.0741</t>
  </si>
  <si>
    <t xml:space="preserve">Rheumatology Nurse Practitioner Residency/Fellowship Program. </t>
  </si>
  <si>
    <t>60.0742</t>
  </si>
  <si>
    <t xml:space="preserve">Rural Health Nurse Practitioner Residency/Fellowship Program. </t>
  </si>
  <si>
    <t>60.0743</t>
  </si>
  <si>
    <t xml:space="preserve">Sleep Medicine Nurse Practitioner Residency/Fellowship Program. </t>
  </si>
  <si>
    <t>60.0744</t>
  </si>
  <si>
    <t xml:space="preserve">Surgical and Critical Care Nurse Practitioner Residency/Fellowship Program. </t>
  </si>
  <si>
    <t>60.0745</t>
  </si>
  <si>
    <t xml:space="preserve">Surgical Wound and Reconstruction Nurse Practitioner Residency/Fellowship Program. </t>
  </si>
  <si>
    <t>60.0746</t>
  </si>
  <si>
    <t xml:space="preserve">Transplantation Nurse Practitioner Residency/Fellowship Program. </t>
  </si>
  <si>
    <t>60.0747</t>
  </si>
  <si>
    <t xml:space="preserve">Trauma and Critical Care Nurse Practitioner Residency/Fellowship Program. </t>
  </si>
  <si>
    <t>60.0748</t>
  </si>
  <si>
    <t xml:space="preserve">Urgent Care Nurse Practitioner Residency/Fellowship Program. </t>
  </si>
  <si>
    <t>60.0749</t>
  </si>
  <si>
    <t xml:space="preserve">Urology Nurse Practitioner Residency/Fellowship Program. </t>
  </si>
  <si>
    <t>60.0750</t>
  </si>
  <si>
    <t xml:space="preserve">Women&amp;#39;s Health Nurse Practitioner Residency/Fellowship Program. </t>
  </si>
  <si>
    <t>60.0751</t>
  </si>
  <si>
    <t xml:space="preserve">Wound Care Nurse Practitioner Residency/Fellowship Program. </t>
  </si>
  <si>
    <t>60.0799</t>
  </si>
  <si>
    <t xml:space="preserve">Nurse Practitioner Residency/Fellowship Program, Other. </t>
  </si>
  <si>
    <t>60.08</t>
  </si>
  <si>
    <t xml:space="preserve">Pharmacy Residency/Fellowship Programs. </t>
  </si>
  <si>
    <t>60.0801</t>
  </si>
  <si>
    <t xml:space="preserve">Pharmacy Residency/Fellowship Program, General. </t>
  </si>
  <si>
    <t>60.0802</t>
  </si>
  <si>
    <t xml:space="preserve">Combined Pharmacy Residency/Fellowship Program. </t>
  </si>
  <si>
    <t>60.0803</t>
  </si>
  <si>
    <t xml:space="preserve">Ambulatory Care Pharmacy Residency/Fellowship Program. </t>
  </si>
  <si>
    <t>60.0804</t>
  </si>
  <si>
    <t xml:space="preserve">Cardiology Pharmacy Residency/Fellowship Program. </t>
  </si>
  <si>
    <t>60.0805</t>
  </si>
  <si>
    <t xml:space="preserve">Clinical Pharmacogenomics Pharmacy Residency/Fellowship Program. </t>
  </si>
  <si>
    <t>60.0806</t>
  </si>
  <si>
    <t xml:space="preserve">Community/Community-Based Pharmacy Residency/Fellowship Program. </t>
  </si>
  <si>
    <t>60.0807</t>
  </si>
  <si>
    <t xml:space="preserve">Corporate Pharmacy Leadership Residency/Fellowship Program. </t>
  </si>
  <si>
    <t>60.0808</t>
  </si>
  <si>
    <t xml:space="preserve">Critical Care Pharmacy Residency/Fellowship Program. </t>
  </si>
  <si>
    <t>60.0809</t>
  </si>
  <si>
    <t xml:space="preserve">Drug Information Pharmacy Residency/Fellowship Program </t>
  </si>
  <si>
    <t>60.0810</t>
  </si>
  <si>
    <t xml:space="preserve">Emergency Medicine Pharmacy Residency/Fellowship Program. </t>
  </si>
  <si>
    <t>60.0811</t>
  </si>
  <si>
    <t xml:space="preserve">Family Medicine Pharmacy Residency/Fellowship Program. </t>
  </si>
  <si>
    <t>60.0812</t>
  </si>
  <si>
    <t xml:space="preserve">Geriatric Pharmacy Residency/Fellowship Program. </t>
  </si>
  <si>
    <t>60.0813</t>
  </si>
  <si>
    <t xml:space="preserve">Health System Medication Management Pharmacy Residency/Fellowship Program. </t>
  </si>
  <si>
    <t>60.0814</t>
  </si>
  <si>
    <t xml:space="preserve">Health System Pharmacy Administration and Leadership Residency/Fellowship Program. </t>
  </si>
  <si>
    <t>60.0815</t>
  </si>
  <si>
    <t xml:space="preserve">Infectious Diseases Pharmacy Residency/Fellowship Program. </t>
  </si>
  <si>
    <t>60.0816</t>
  </si>
  <si>
    <t xml:space="preserve">Internal Medicine Pharmacy Residency/Fellowship Program. </t>
  </si>
  <si>
    <t>60.0817</t>
  </si>
  <si>
    <t xml:space="preserve">Investigational Drugs and Research Pharmacy Residency/Fellowship Program. </t>
  </si>
  <si>
    <t>60.0818</t>
  </si>
  <si>
    <t xml:space="preserve">Managed Care Pharmacy Residency/Fellowship Program. </t>
  </si>
  <si>
    <t>60.0819</t>
  </si>
  <si>
    <t xml:space="preserve">Medication Systems and Operations Pharmacy Residency/Fellowship Program. </t>
  </si>
  <si>
    <t>60.0820</t>
  </si>
  <si>
    <t xml:space="preserve">Medication-Use Safety Pharmacy Residency/Fellowship Program. </t>
  </si>
  <si>
    <t>60.0821</t>
  </si>
  <si>
    <t xml:space="preserve">Neonatal Pharmacy Residency/Fellowship Program. </t>
  </si>
  <si>
    <t>60.0822</t>
  </si>
  <si>
    <t xml:space="preserve">Nephrology Pharmacy Residency/Fellowship Program. </t>
  </si>
  <si>
    <t>60.0823</t>
  </si>
  <si>
    <t xml:space="preserve">Neurology Pharmacy Residency/Fellowship Program. </t>
  </si>
  <si>
    <t>60.0824</t>
  </si>
  <si>
    <t xml:space="preserve">Nuclear Pharmacy Residency/Fellowship Program. </t>
  </si>
  <si>
    <t>60.0825</t>
  </si>
  <si>
    <t xml:space="preserve">Nutrition Support Pharmacy Residency/Fellowship Program. </t>
  </si>
  <si>
    <t>60.0826</t>
  </si>
  <si>
    <t xml:space="preserve">Oncology Pharmacy Residency/Fellowship Program. </t>
  </si>
  <si>
    <t>60.0827</t>
  </si>
  <si>
    <t xml:space="preserve">Palliative Care/Pain Management Pharmacy Residency/Fellowship Program. </t>
  </si>
  <si>
    <t>60.0828</t>
  </si>
  <si>
    <t xml:space="preserve">Pediatric Pharmacy Residency/Fellowship Program. </t>
  </si>
  <si>
    <t>60.0829</t>
  </si>
  <si>
    <t xml:space="preserve">Pharmacotherapy Pharmacy Residency/Fellowship Program. </t>
  </si>
  <si>
    <t>60.0830</t>
  </si>
  <si>
    <t xml:space="preserve">Pharmacy Informatics Pharmacy Residency/Fellowship Program. </t>
  </si>
  <si>
    <t>60.0831</t>
  </si>
  <si>
    <t xml:space="preserve">Psychiatric Pharmacy Residency/Fellowship Program. </t>
  </si>
  <si>
    <t>60.0832</t>
  </si>
  <si>
    <t xml:space="preserve">Transplantation Pharmacy Residency/Fellowship Program. </t>
  </si>
  <si>
    <t>60.0899</t>
  </si>
  <si>
    <t xml:space="preserve">Pharmacy Residency Programs, Other. </t>
  </si>
  <si>
    <t>60.09</t>
  </si>
  <si>
    <t xml:space="preserve">Physician Assistant Residency/Fellowship Programs. </t>
  </si>
  <si>
    <t>60.0901</t>
  </si>
  <si>
    <t xml:space="preserve">Physician Assistant Residency/Fellowship Program, General. </t>
  </si>
  <si>
    <t>60.0902</t>
  </si>
  <si>
    <t xml:space="preserve">Combined Physician Assistant Residency/Fellowship Program. </t>
  </si>
  <si>
    <t>60.0903</t>
  </si>
  <si>
    <t xml:space="preserve">Acute Care Medicine Physician Assistant Residency/Fellowship Program. </t>
  </si>
  <si>
    <t>60.0904</t>
  </si>
  <si>
    <t xml:space="preserve">Acute Care Surgery Physician Assistant Residency/Fellowship Program. </t>
  </si>
  <si>
    <t>60.0905</t>
  </si>
  <si>
    <t xml:space="preserve">Cardiology Physician Assistant Residency/Fellowship Program. </t>
  </si>
  <si>
    <t>60.0906</t>
  </si>
  <si>
    <t xml:space="preserve">Cardiothoracic Surgery Physician Assistant Residency/Fellowship Program. </t>
  </si>
  <si>
    <t>60.0907</t>
  </si>
  <si>
    <t xml:space="preserve">Critical Care Physician Assistant Residency/Fellowship Program. </t>
  </si>
  <si>
    <t>60.0908</t>
  </si>
  <si>
    <t xml:space="preserve">Critical Care and Trauma Surgery Physician Assistant Residency/Fellowship Program. </t>
  </si>
  <si>
    <t>60.0909</t>
  </si>
  <si>
    <t xml:space="preserve">Emergency Medicine Physician Assistant Residency/Fellowship Program. </t>
  </si>
  <si>
    <t>60.0910</t>
  </si>
  <si>
    <t xml:space="preserve">ENT Surgery Physician Assistant Residency/Fellowship Program. </t>
  </si>
  <si>
    <t>60.0911</t>
  </si>
  <si>
    <t xml:space="preserve">Family Medicine Physician Assistant Residency/Fellowship Program. </t>
  </si>
  <si>
    <t>60.0912</t>
  </si>
  <si>
    <t xml:space="preserve">Geriatrics Physician Assistant Residency/Fellowship Program. </t>
  </si>
  <si>
    <t>60.0913</t>
  </si>
  <si>
    <t xml:space="preserve">Hematology-Oncology Physician Assistant Residency/Fellowship Program. </t>
  </si>
  <si>
    <t>60.0914</t>
  </si>
  <si>
    <t xml:space="preserve">Hepatobiliary Surgery Physician Assistant Residency/Fellowship Program. </t>
  </si>
  <si>
    <t>60.0915</t>
  </si>
  <si>
    <t xml:space="preserve">Hospitalist Physician Assistant Residency/Fellowship Program. </t>
  </si>
  <si>
    <t>60.0916</t>
  </si>
  <si>
    <t xml:space="preserve">Neurosurgery Physician Assistant Residency/Fellowship Program. </t>
  </si>
  <si>
    <t>60.0917</t>
  </si>
  <si>
    <t xml:space="preserve">Orthopedic Surgery Physician Assistant Residency/Fellowship Program. </t>
  </si>
  <si>
    <t>60.0918</t>
  </si>
  <si>
    <t xml:space="preserve">Pediatric Surgery Physician Assistant Residency/Fellowship Program. </t>
  </si>
  <si>
    <t>60.0919</t>
  </si>
  <si>
    <t xml:space="preserve">Transplant Surgery Physician Assistant Residency/Fellowship Program. </t>
  </si>
  <si>
    <t>60.0920</t>
  </si>
  <si>
    <t xml:space="preserve">Urology Physician Assistant Residency/Fellowship Program. </t>
  </si>
  <si>
    <t>60.0999</t>
  </si>
  <si>
    <t xml:space="preserve">Physician Assistant Residency/Fellowship Program, Other. </t>
  </si>
  <si>
    <t>60.99</t>
  </si>
  <si>
    <t xml:space="preserve">Health Professions Residency/Fellowship Programs, Other. </t>
  </si>
  <si>
    <t>60.9999</t>
  </si>
  <si>
    <t xml:space="preserve">[61.] MEDICAL RESIDENCY/FELLOWSHIP PROGRAMS. </t>
  </si>
  <si>
    <t>61.01</t>
  </si>
  <si>
    <t xml:space="preserve">Combined Medical Residency/Fellowship Programs. </t>
  </si>
  <si>
    <t>61.0101</t>
  </si>
  <si>
    <t xml:space="preserve">Combined Medical Residency/Fellowship Program, General. </t>
  </si>
  <si>
    <t>61.0102</t>
  </si>
  <si>
    <t xml:space="preserve">Diagnostic Radiology/Nuclear Medicine Combined Specialty Program. </t>
  </si>
  <si>
    <t>61.0103</t>
  </si>
  <si>
    <t xml:space="preserve">Emergency Medicine/Anesthesiology Combined Specialty Program. </t>
  </si>
  <si>
    <t>61.0104</t>
  </si>
  <si>
    <t xml:space="preserve">Family Medicine/Emergency Medicine Combined Specialty Program. </t>
  </si>
  <si>
    <t>61.0105</t>
  </si>
  <si>
    <t xml:space="preserve">Family Medicine/Osteopathic Neuromusculoskeletal Medicine Combined Specialty Program. </t>
  </si>
  <si>
    <t>61.0106</t>
  </si>
  <si>
    <t xml:space="preserve">Family Medicine/Preventive Medicine Combined Specialty Program. </t>
  </si>
  <si>
    <t>61.0107</t>
  </si>
  <si>
    <t xml:space="preserve">Family Medicine/Psychiatry Combined Specialty Program. </t>
  </si>
  <si>
    <t>61.0108</t>
  </si>
  <si>
    <t xml:space="preserve">Internal Medicine/Anesthesiology Combined Specialty Program. </t>
  </si>
  <si>
    <t>61.0109</t>
  </si>
  <si>
    <t xml:space="preserve">Internal Medicine/Dermatology Combined Specialty Program. </t>
  </si>
  <si>
    <t>61.0110</t>
  </si>
  <si>
    <t xml:space="preserve">Internal Medicine/Emergency Medicine Combined Specialty Program. </t>
  </si>
  <si>
    <t>61.0111</t>
  </si>
  <si>
    <t xml:space="preserve">Internal Medicine/Emergency Medicine/Critical Care Medicine Combined Specialty Program. </t>
  </si>
  <si>
    <t>61.0112</t>
  </si>
  <si>
    <t xml:space="preserve">Internal Medicine/Family Medicine Combined Specialty Program. </t>
  </si>
  <si>
    <t>61.0113</t>
  </si>
  <si>
    <t xml:space="preserve">Internal Medicine/Medical Genetics and Genomics Combined Specialty Program. </t>
  </si>
  <si>
    <t>61.0114</t>
  </si>
  <si>
    <t xml:space="preserve">Internal Medicine/Neurology Combined Specialty Program. </t>
  </si>
  <si>
    <t>61.0115</t>
  </si>
  <si>
    <t xml:space="preserve">Internal Medicine/Pediatrics Combined Specialty Program. </t>
  </si>
  <si>
    <t>61.0116</t>
  </si>
  <si>
    <t xml:space="preserve">Internal Medicine/Preventive Medicine Combined Specialty Program. </t>
  </si>
  <si>
    <t>61.0117</t>
  </si>
  <si>
    <t xml:space="preserve">Internal Medicine/Psychiatry Combined Specialty Program. </t>
  </si>
  <si>
    <t>61.0118</t>
  </si>
  <si>
    <t xml:space="preserve">Medical Genetics and Genomics/Maternal-Fetal Medicine Combined Specialty Program. </t>
  </si>
  <si>
    <t>61.0119</t>
  </si>
  <si>
    <t xml:space="preserve">Pediatrics/Anesthesiology Combined Specialty Program. </t>
  </si>
  <si>
    <t>61.0120</t>
  </si>
  <si>
    <t xml:space="preserve">Pediatrics/Emergency Medicine Combined Specialty Program. </t>
  </si>
  <si>
    <t>61.0121</t>
  </si>
  <si>
    <t xml:space="preserve">Pediatrics/Medical Genetics and Genomics Combined Specialty Program. </t>
  </si>
  <si>
    <t>61.0122</t>
  </si>
  <si>
    <t xml:space="preserve">Pediatrics/Physical Medicine &amp;amp; Rehabilitation Combined Specialty Program. </t>
  </si>
  <si>
    <t>61.0123</t>
  </si>
  <si>
    <t xml:space="preserve">Pediatrics/Psychology/Child-Adolescent Psychology Combined Specialty Program. </t>
  </si>
  <si>
    <t>61.0124</t>
  </si>
  <si>
    <t xml:space="preserve">Psychiatry/Neurology Combined Specialty Program. </t>
  </si>
  <si>
    <t>61.0125</t>
  </si>
  <si>
    <t xml:space="preserve">Reproductive Endocrinology and Infertility/Medical Genetics and Genomics Combined Specialty Program. </t>
  </si>
  <si>
    <t>61.0199</t>
  </si>
  <si>
    <t xml:space="preserve">Combined Medical Residency/Fellowship Programs, Other. </t>
  </si>
  <si>
    <t>61.02</t>
  </si>
  <si>
    <t xml:space="preserve">Multiple-Pathway Medical Fellowship Programs. </t>
  </si>
  <si>
    <t>61.0202</t>
  </si>
  <si>
    <t xml:space="preserve">Critical Care Medicine Fellowship Program. </t>
  </si>
  <si>
    <t>61.0203</t>
  </si>
  <si>
    <t xml:space="preserve">Geriatric Medicine Fellowship Program. </t>
  </si>
  <si>
    <t>61.0204</t>
  </si>
  <si>
    <t xml:space="preserve">Health Policy Fellowship Program. </t>
  </si>
  <si>
    <t>61.0205</t>
  </si>
  <si>
    <t xml:space="preserve">Hospice and Palliative Medicine Fellowship Program. </t>
  </si>
  <si>
    <t>61.0206</t>
  </si>
  <si>
    <t xml:space="preserve">Integrative Medicine Fellowship Program. </t>
  </si>
  <si>
    <t>61.0207</t>
  </si>
  <si>
    <t xml:space="preserve">Medical Education Fellowship Program. </t>
  </si>
  <si>
    <t>61.0208</t>
  </si>
  <si>
    <t xml:space="preserve">Medical Toxicology Fellowship Program. </t>
  </si>
  <si>
    <t>61.0209</t>
  </si>
  <si>
    <t xml:space="preserve">Neuromuscular Medicine Fellowship Program. </t>
  </si>
  <si>
    <t>61.0210</t>
  </si>
  <si>
    <t xml:space="preserve">Pain Medicine Fellowship Program. </t>
  </si>
  <si>
    <t>61.0211</t>
  </si>
  <si>
    <t xml:space="preserve">Simulation Fellowship Program. </t>
  </si>
  <si>
    <t>61.0212</t>
  </si>
  <si>
    <t xml:space="preserve">Sleep Medicine Fellowship Program. </t>
  </si>
  <si>
    <t>61.0213</t>
  </si>
  <si>
    <t xml:space="preserve">Sports Medicine Fellowship Program. </t>
  </si>
  <si>
    <t>61.0214</t>
  </si>
  <si>
    <t xml:space="preserve">Surgery of the Hand Fellowship Program. </t>
  </si>
  <si>
    <t>61.0215</t>
  </si>
  <si>
    <t xml:space="preserve">Telemedicine Fellowship Program. </t>
  </si>
  <si>
    <t>61.0216</t>
  </si>
  <si>
    <t xml:space="preserve">Undersea and Hyperbaric Medicine Fellowship Program. </t>
  </si>
  <si>
    <t>61.0217</t>
  </si>
  <si>
    <t xml:space="preserve">Wilderness Medicine Fellowship Program. </t>
  </si>
  <si>
    <t>61.0218</t>
  </si>
  <si>
    <t xml:space="preserve">Women&amp;#39;s Health Fellowship Program. </t>
  </si>
  <si>
    <t>61.0299</t>
  </si>
  <si>
    <t xml:space="preserve">Multiple-Pathway Medical Fellowship Programs, Other. </t>
  </si>
  <si>
    <t>61.03</t>
  </si>
  <si>
    <t xml:space="preserve">Allergy and Immunology Residency/Fellowship Programs. </t>
  </si>
  <si>
    <t>61.0301</t>
  </si>
  <si>
    <t xml:space="preserve">Allergy and Immunology Fellowship Program. </t>
  </si>
  <si>
    <t>61.0399</t>
  </si>
  <si>
    <t xml:space="preserve">Allergy and Immunology Residency/Fellowship Programs, Other. </t>
  </si>
  <si>
    <t>61.04</t>
  </si>
  <si>
    <t xml:space="preserve">Anesthesiology Residency/Fellowship Programs. </t>
  </si>
  <si>
    <t>61.0401</t>
  </si>
  <si>
    <t xml:space="preserve">Anesthesiology Residency Program. </t>
  </si>
  <si>
    <t>61.0499</t>
  </si>
  <si>
    <t xml:space="preserve">Anesthesiology Residency/Fellowship Programs, Other. </t>
  </si>
  <si>
    <t>61.05</t>
  </si>
  <si>
    <t xml:space="preserve">Dermatology Residency/Fellowship Programs. </t>
  </si>
  <si>
    <t>61.0501</t>
  </si>
  <si>
    <t xml:space="preserve">Dermatology Residency Program. </t>
  </si>
  <si>
    <t>61.0502</t>
  </si>
  <si>
    <t xml:space="preserve">Dermatopathology Fellowship Program. </t>
  </si>
  <si>
    <t>61.0503</t>
  </si>
  <si>
    <t xml:space="preserve">Pediatric Dermatology Fellowship Program. </t>
  </si>
  <si>
    <t>61.0599</t>
  </si>
  <si>
    <t xml:space="preserve">Dermatology Residency/Fellowship Programs, Other. </t>
  </si>
  <si>
    <t>61.06</t>
  </si>
  <si>
    <t xml:space="preserve">Emergency Medicine Residency/Fellowship Programs. </t>
  </si>
  <si>
    <t>61.0601</t>
  </si>
  <si>
    <t xml:space="preserve">Emergency Medicine Residency Program. </t>
  </si>
  <si>
    <t>61.0602</t>
  </si>
  <si>
    <t xml:space="preserve">Disaster Medicine Fellowship Program. </t>
  </si>
  <si>
    <t>61.0603</t>
  </si>
  <si>
    <t xml:space="preserve">Emergency Medical Services Fellowship Program. </t>
  </si>
  <si>
    <t>61.0699</t>
  </si>
  <si>
    <t xml:space="preserve">Emergency Medicine Residency/Fellowship Programs, Other. </t>
  </si>
  <si>
    <t>61.07</t>
  </si>
  <si>
    <t xml:space="preserve">Family Medicine Residency/Fellowship Programs. </t>
  </si>
  <si>
    <t>61.0701</t>
  </si>
  <si>
    <t xml:space="preserve">Family Medicine Residency Program. </t>
  </si>
  <si>
    <t>61.0799</t>
  </si>
  <si>
    <t xml:space="preserve">Family Medicine Residency/Fellowship Programs, Other. </t>
  </si>
  <si>
    <t>61.08</t>
  </si>
  <si>
    <t xml:space="preserve">Internal Medicine Residency/Fellowship Programs. </t>
  </si>
  <si>
    <t>61.0801</t>
  </si>
  <si>
    <t xml:space="preserve">Internal Medicine Residency Program. </t>
  </si>
  <si>
    <t>61.0804</t>
  </si>
  <si>
    <t xml:space="preserve">Cardiovascular Disease Fellowship Program. </t>
  </si>
  <si>
    <t>61.0805</t>
  </si>
  <si>
    <t xml:space="preserve">Clinical Cardiac Electrophysiology Fellowship Program. </t>
  </si>
  <si>
    <t>61.0806</t>
  </si>
  <si>
    <t xml:space="preserve">Endocrinology, Diabetes, and Metabolism Fellowship Program. </t>
  </si>
  <si>
    <t>61.0807</t>
  </si>
  <si>
    <t xml:space="preserve">Gastroenterology Fellowship Program. </t>
  </si>
  <si>
    <t>61.0808</t>
  </si>
  <si>
    <t xml:space="preserve">Hematology Fellowship Program. </t>
  </si>
  <si>
    <t>61.0809</t>
  </si>
  <si>
    <t xml:space="preserve">Hematology-Oncology Fellowship Program. </t>
  </si>
  <si>
    <t>61.0810</t>
  </si>
  <si>
    <t xml:space="preserve">Infectious Disease Fellowship Program. </t>
  </si>
  <si>
    <t>61.0811</t>
  </si>
  <si>
    <t xml:space="preserve">Interventional Cardiology Fellowship Program. </t>
  </si>
  <si>
    <t>61.0812</t>
  </si>
  <si>
    <t xml:space="preserve">Nephrology Fellowship Program. </t>
  </si>
  <si>
    <t>61.0813</t>
  </si>
  <si>
    <t xml:space="preserve">Medical Oncology Fellowship Program. </t>
  </si>
  <si>
    <t>61.0814</t>
  </si>
  <si>
    <t xml:space="preserve">Pulmonary Disease Fellowship Program. </t>
  </si>
  <si>
    <t>61.0816</t>
  </si>
  <si>
    <t xml:space="preserve">Rheumatology Fellowship Program. </t>
  </si>
  <si>
    <t>61.0818</t>
  </si>
  <si>
    <t xml:space="preserve">Transplant Hepatology Fellowship Program. </t>
  </si>
  <si>
    <t>61.0899</t>
  </si>
  <si>
    <t xml:space="preserve">Internal Medicine Residency/Fellowship Programs, Other. </t>
  </si>
  <si>
    <t>61.09</t>
  </si>
  <si>
    <t xml:space="preserve">Medical Genetics and Genomics Residency/Fellowship Programs. </t>
  </si>
  <si>
    <t>61.0901</t>
  </si>
  <si>
    <t xml:space="preserve">Clinical Biochemical Genetics Residency Program. </t>
  </si>
  <si>
    <t>61.0902</t>
  </si>
  <si>
    <t xml:space="preserve">Clinical Genetics and Genomics Residency Program. </t>
  </si>
  <si>
    <t>61.0903</t>
  </si>
  <si>
    <t xml:space="preserve">Laboratory Genetics and Genomics Residency Program. </t>
  </si>
  <si>
    <t>61.0904</t>
  </si>
  <si>
    <t xml:space="preserve">Medical Biochemical Genetics Residency Program. </t>
  </si>
  <si>
    <t>61.0999</t>
  </si>
  <si>
    <t xml:space="preserve">Medical Genetics and Genomics Residency/Fellowship Programs, Other. </t>
  </si>
  <si>
    <t>61.10</t>
  </si>
  <si>
    <t xml:space="preserve">Neurological Surgery Residency/Fellowship Programs. </t>
  </si>
  <si>
    <t>61.1001</t>
  </si>
  <si>
    <t xml:space="preserve">Neurological Surgery Residency Program. </t>
  </si>
  <si>
    <t>61.1099</t>
  </si>
  <si>
    <t xml:space="preserve">Neurological Surgery Residency/Fellowship Programs, Other. </t>
  </si>
  <si>
    <t>61.11</t>
  </si>
  <si>
    <t xml:space="preserve">Neurology Residency/Fellowship Programs. </t>
  </si>
  <si>
    <t>61.1101</t>
  </si>
  <si>
    <t xml:space="preserve">Neurology Residency Program. </t>
  </si>
  <si>
    <t>61.1102</t>
  </si>
  <si>
    <t xml:space="preserve">Child Neurology Residency Program. </t>
  </si>
  <si>
    <t>61.1103</t>
  </si>
  <si>
    <t xml:space="preserve">Clinical Neurophysiology Fellowship Program. </t>
  </si>
  <si>
    <t>61.1104</t>
  </si>
  <si>
    <t xml:space="preserve">Epilepsy Fellowship Program. </t>
  </si>
  <si>
    <t>61.1105</t>
  </si>
  <si>
    <t xml:space="preserve">Headache Medicine Fellowship Program. </t>
  </si>
  <si>
    <t>61.1106</t>
  </si>
  <si>
    <t xml:space="preserve">Neurodevelopmental Disabilities Fellowship Program. </t>
  </si>
  <si>
    <t>61.1107</t>
  </si>
  <si>
    <t xml:space="preserve">Vascular Neurology Fellowship Program. </t>
  </si>
  <si>
    <t>61.1199</t>
  </si>
  <si>
    <t xml:space="preserve">Neurology Residency/Fellowship Programs, Other. </t>
  </si>
  <si>
    <t>61.12</t>
  </si>
  <si>
    <t xml:space="preserve">Nuclear Medicine Residency/Fellowship Programs. </t>
  </si>
  <si>
    <t>61.1201</t>
  </si>
  <si>
    <t xml:space="preserve">Nuclear Medicine Residency Program. </t>
  </si>
  <si>
    <t>61.1299</t>
  </si>
  <si>
    <t xml:space="preserve">Nuclear Medicine Residency/Fellowship Programs, Other. </t>
  </si>
  <si>
    <t>61.13</t>
  </si>
  <si>
    <t xml:space="preserve">Obstetrics and Gynecology Residency/Fellowship Programs. </t>
  </si>
  <si>
    <t>61.1301</t>
  </si>
  <si>
    <t xml:space="preserve">Obstetrics and Gynecology Residency Program. </t>
  </si>
  <si>
    <t>61.1302</t>
  </si>
  <si>
    <t xml:space="preserve">Gynecologic Oncology Fellowship Program. </t>
  </si>
  <si>
    <t>61.1303</t>
  </si>
  <si>
    <t xml:space="preserve">Maternal and Fetal Medicine Fellowship Program. </t>
  </si>
  <si>
    <t>61.1304</t>
  </si>
  <si>
    <t xml:space="preserve">Reproductive Endocrinology/Infertility Fellowship Program. </t>
  </si>
  <si>
    <t>61.1399</t>
  </si>
  <si>
    <t xml:space="preserve">Obstetrics and Gynecology Residency/Fellowship Programs, Other. </t>
  </si>
  <si>
    <t>61.14</t>
  </si>
  <si>
    <t xml:space="preserve">Ophthalmology Residency/Fellowship Programs. </t>
  </si>
  <si>
    <t>61.1401</t>
  </si>
  <si>
    <t xml:space="preserve">Ophthalmology Residency Program. </t>
  </si>
  <si>
    <t>61.1499</t>
  </si>
  <si>
    <t xml:space="preserve">Ophthalmology Residency/Fellowship Programs, Other. </t>
  </si>
  <si>
    <t>61.15</t>
  </si>
  <si>
    <t xml:space="preserve">Orthopedic Surgery Residency/Fellowship Programs. </t>
  </si>
  <si>
    <t>61.1501</t>
  </si>
  <si>
    <t xml:space="preserve">Orthopedic Surgery Residency Program. </t>
  </si>
  <si>
    <t>61.1502</t>
  </si>
  <si>
    <t xml:space="preserve">Musculoskeletal Oncology Fellowship Program. </t>
  </si>
  <si>
    <t>61.1503</t>
  </si>
  <si>
    <t xml:space="preserve">Orthopedic Sports Medicine Fellowship Program. </t>
  </si>
  <si>
    <t>61.1504</t>
  </si>
  <si>
    <t xml:space="preserve">Orthopedic Surgery of the Spine Fellowship Program. </t>
  </si>
  <si>
    <t>61.1505</t>
  </si>
  <si>
    <t xml:space="preserve">Pediatric Orthopedics Fellowship Program. </t>
  </si>
  <si>
    <t>61.1599</t>
  </si>
  <si>
    <t xml:space="preserve">Orthopedic Surgery Residency/Fellowship Programs, Other. </t>
  </si>
  <si>
    <t>61.16</t>
  </si>
  <si>
    <t xml:space="preserve">Osteopathic Medicine Residency/Fellowship Programs. </t>
  </si>
  <si>
    <t>61.1601</t>
  </si>
  <si>
    <t xml:space="preserve">Osteopathic Neuromusculoskeletal Medicine Residency Program. </t>
  </si>
  <si>
    <t>61.1699</t>
  </si>
  <si>
    <t xml:space="preserve">Osteopathic Medicine Residency/Fellowship Programs, Other. </t>
  </si>
  <si>
    <t>61.17</t>
  </si>
  <si>
    <t xml:space="preserve">Otolaryngology Residency/Fellowship Programs. </t>
  </si>
  <si>
    <t>61.1701</t>
  </si>
  <si>
    <t xml:space="preserve">Otolaryngology Residency Program. </t>
  </si>
  <si>
    <t>61.1702</t>
  </si>
  <si>
    <t xml:space="preserve">Neurotology Fellowship Program. </t>
  </si>
  <si>
    <t>61.1703</t>
  </si>
  <si>
    <t xml:space="preserve">Pediatric Otolaryngology Fellowship Program. </t>
  </si>
  <si>
    <t>61.1799</t>
  </si>
  <si>
    <t xml:space="preserve">Otolaryngology Residency/Fellowship Programs, Other. </t>
  </si>
  <si>
    <t>61.18</t>
  </si>
  <si>
    <t xml:space="preserve">Pathology Residency/Fellowship Programs. </t>
  </si>
  <si>
    <t>61.1801</t>
  </si>
  <si>
    <t xml:space="preserve">Combined Anatomic and Clinical Pathology Residency Program. </t>
  </si>
  <si>
    <t>61.1802</t>
  </si>
  <si>
    <t xml:space="preserve">Anatomic Pathology Residency Program. </t>
  </si>
  <si>
    <t>61.1803</t>
  </si>
  <si>
    <t xml:space="preserve">Clinical Pathology Residency Program. </t>
  </si>
  <si>
    <t>61.1804</t>
  </si>
  <si>
    <t xml:space="preserve">Blood Banking/Transfusion Medicine Fellowship Program. </t>
  </si>
  <si>
    <t>61.1805</t>
  </si>
  <si>
    <t xml:space="preserve">Chemical Pathology Fellowship Program. </t>
  </si>
  <si>
    <t>61.1806</t>
  </si>
  <si>
    <t xml:space="preserve">Cytopathology Fellowship Program. </t>
  </si>
  <si>
    <t>61.1807</t>
  </si>
  <si>
    <t xml:space="preserve">Forensic Pathology Fellowship Program. </t>
  </si>
  <si>
    <t>61.1808</t>
  </si>
  <si>
    <t xml:space="preserve">Hematological Pathology Fellowship Program. </t>
  </si>
  <si>
    <t>61.1809</t>
  </si>
  <si>
    <t xml:space="preserve">Immunopathology Fellowship Program. </t>
  </si>
  <si>
    <t>61.1810</t>
  </si>
  <si>
    <t xml:space="preserve">Laboratory Medicine Fellowship Program. </t>
  </si>
  <si>
    <t>61.1811</t>
  </si>
  <si>
    <t xml:space="preserve">Medical Microbiology Fellowship Program. </t>
  </si>
  <si>
    <t>61.1812</t>
  </si>
  <si>
    <t xml:space="preserve">Molecular Genetic Pathology Fellowship Program. </t>
  </si>
  <si>
    <t>61.1813</t>
  </si>
  <si>
    <t xml:space="preserve">Neuropathology Fellowship Program. </t>
  </si>
  <si>
    <t>61.1814</t>
  </si>
  <si>
    <t xml:space="preserve">Pediatric Pathology Fellowship Program. </t>
  </si>
  <si>
    <t>61.1815</t>
  </si>
  <si>
    <t xml:space="preserve">Radioisotopic Pathology Fellowship Program. </t>
  </si>
  <si>
    <t>61.1899</t>
  </si>
  <si>
    <t xml:space="preserve">Pathology Residency/Fellowship Programs, Other. </t>
  </si>
  <si>
    <t>61.19</t>
  </si>
  <si>
    <t xml:space="preserve">Pediatrics Residency/Fellowship Programs. </t>
  </si>
  <si>
    <t>61.1901</t>
  </si>
  <si>
    <t xml:space="preserve">Pediatrics Residency Program. </t>
  </si>
  <si>
    <t>61.1902</t>
  </si>
  <si>
    <t xml:space="preserve">Adolescent Medicine Fellowship Program. </t>
  </si>
  <si>
    <t>61.1903</t>
  </si>
  <si>
    <t xml:space="preserve">Child Abuse Pediatrics Fellowship Program. </t>
  </si>
  <si>
    <t>61.1904</t>
  </si>
  <si>
    <t xml:space="preserve">Developmental-Behavioral Pediatrics Fellowship Program. </t>
  </si>
  <si>
    <t>61.1905</t>
  </si>
  <si>
    <t xml:space="preserve">Neonatal-Perinatal Medicine Fellowship Program. </t>
  </si>
  <si>
    <t>61.1906</t>
  </si>
  <si>
    <t xml:space="preserve">Pediatric Cardiology Fellowship Program. </t>
  </si>
  <si>
    <t>61.1907</t>
  </si>
  <si>
    <t xml:space="preserve">Pediatric Critical Care Medicine Fellowship Program. </t>
  </si>
  <si>
    <t>61.1908</t>
  </si>
  <si>
    <t xml:space="preserve">Pediatric Emergency Medicine Fellowship Program. </t>
  </si>
  <si>
    <t>61.1909</t>
  </si>
  <si>
    <t xml:space="preserve">Pediatric Endocrinology Fellowship Program. </t>
  </si>
  <si>
    <t>61.1910</t>
  </si>
  <si>
    <t xml:space="preserve">Pediatric Gastroenterology Fellowship Program. </t>
  </si>
  <si>
    <t>61.1911</t>
  </si>
  <si>
    <t xml:space="preserve">Pediatric Hematology-Oncology Fellowship Program. </t>
  </si>
  <si>
    <t>61.1912</t>
  </si>
  <si>
    <t xml:space="preserve">Pediatric Infectious Diseases Fellowship Program. </t>
  </si>
  <si>
    <t>61.1913</t>
  </si>
  <si>
    <t xml:space="preserve">Pediatric Nephrology Fellowship Program. </t>
  </si>
  <si>
    <t>61.1914</t>
  </si>
  <si>
    <t xml:space="preserve">Pediatric Pulmonology Fellowship Program. </t>
  </si>
  <si>
    <t>61.1915</t>
  </si>
  <si>
    <t xml:space="preserve">Pediatric Rheumatology Fellowship Program. </t>
  </si>
  <si>
    <t>61.1917</t>
  </si>
  <si>
    <t xml:space="preserve">Pediatric Transplant Hepatology Fellowship Program. </t>
  </si>
  <si>
    <t>61.1999</t>
  </si>
  <si>
    <t xml:space="preserve">Pediatrics Residency/Fellowship Programs, Other. </t>
  </si>
  <si>
    <t>61.20</t>
  </si>
  <si>
    <t xml:space="preserve">Physical Medicine and Rehabilitation Residency/Fellowship Programs. </t>
  </si>
  <si>
    <t>61.2001</t>
  </si>
  <si>
    <t xml:space="preserve">Physical Medicine and Rehabilitation Residency Program. </t>
  </si>
  <si>
    <t>61.2002</t>
  </si>
  <si>
    <t xml:space="preserve">Spinal Cord Injury Medicine Fellowship Program. </t>
  </si>
  <si>
    <t>61.2003</t>
  </si>
  <si>
    <t xml:space="preserve">Pediatric Rehabilitation Medicine Fellowship Program. </t>
  </si>
  <si>
    <t>61.2099</t>
  </si>
  <si>
    <t xml:space="preserve">Physical Medicine and Rehabilitation Residency/Fellowship Programs, Other. </t>
  </si>
  <si>
    <t>61.21</t>
  </si>
  <si>
    <t xml:space="preserve">Plastic Surgery Residency/Fellowship Programs. </t>
  </si>
  <si>
    <t>61.2101</t>
  </si>
  <si>
    <t xml:space="preserve">Plastic Surgery Residency Program. </t>
  </si>
  <si>
    <t>61.2102</t>
  </si>
  <si>
    <t xml:space="preserve">Integrated Plastic Surgery Residency Program. </t>
  </si>
  <si>
    <t>61.2103</t>
  </si>
  <si>
    <t xml:space="preserve">Plastic Surgery Within the Head and Neck Fellowship Program. </t>
  </si>
  <si>
    <t>61.2199</t>
  </si>
  <si>
    <t xml:space="preserve">Plastic Surgery Residency/Fellowship Programs, Other. </t>
  </si>
  <si>
    <t>61.22</t>
  </si>
  <si>
    <t xml:space="preserve">Podiatric Medicine Residency/Fellowship Programs. </t>
  </si>
  <si>
    <t>61.2201</t>
  </si>
  <si>
    <t xml:space="preserve">Podiatric Medicine and Surgery Residency Program. </t>
  </si>
  <si>
    <t>61.2299</t>
  </si>
  <si>
    <t xml:space="preserve">Podiatric Medicine Residency/Fellowship Programs, Other. </t>
  </si>
  <si>
    <t>61.23</t>
  </si>
  <si>
    <t xml:space="preserve">Preventive Medicine Residency/Fellowship Programs. </t>
  </si>
  <si>
    <t>61.2301</t>
  </si>
  <si>
    <t xml:space="preserve">Public Health and General Preventive Medicine Residency Program. </t>
  </si>
  <si>
    <t>61.2302</t>
  </si>
  <si>
    <t xml:space="preserve">Aerospace Medicine Residency Program. </t>
  </si>
  <si>
    <t>61.2303</t>
  </si>
  <si>
    <t xml:space="preserve">Occupational Medicine Residency Program. </t>
  </si>
  <si>
    <t>61.2399</t>
  </si>
  <si>
    <t xml:space="preserve">Preventive Medicine Residency/Fellowship Programs, Other. </t>
  </si>
  <si>
    <t>61.24</t>
  </si>
  <si>
    <t xml:space="preserve">Psychiatry Residency/Fellowship Programs. </t>
  </si>
  <si>
    <t>61.2401</t>
  </si>
  <si>
    <t xml:space="preserve">Psychiatry Residency Program. </t>
  </si>
  <si>
    <t>61.2402</t>
  </si>
  <si>
    <t xml:space="preserve">Addiction Psychiatry Fellowship Program. </t>
  </si>
  <si>
    <t>61.2403</t>
  </si>
  <si>
    <t xml:space="preserve">Child and Adolescent Psychiatry Fellowship Program. </t>
  </si>
  <si>
    <t>61.2404</t>
  </si>
  <si>
    <t xml:space="preserve">Consultation-Liaison Psychiatry Fellowship Program. </t>
  </si>
  <si>
    <t>61.2405</t>
  </si>
  <si>
    <t xml:space="preserve">Forensic Psychiatry Fellowship Program. </t>
  </si>
  <si>
    <t>61.2406</t>
  </si>
  <si>
    <t xml:space="preserve">Geriatric Psychiatry Fellowship Program. </t>
  </si>
  <si>
    <t>61.2499</t>
  </si>
  <si>
    <t xml:space="preserve">Psychiatry Residency/Fellowship Programs, Other. </t>
  </si>
  <si>
    <t>61.25</t>
  </si>
  <si>
    <t xml:space="preserve">Radiation Oncology Residency/Fellowship Programs. </t>
  </si>
  <si>
    <t>61.2501</t>
  </si>
  <si>
    <t xml:space="preserve">Radiation Oncology Residency Program. </t>
  </si>
  <si>
    <t>61.2599</t>
  </si>
  <si>
    <t xml:space="preserve">Radiation Oncology Residency/Fellowship Programs, Other. </t>
  </si>
  <si>
    <t>61.26</t>
  </si>
  <si>
    <t xml:space="preserve">Radiology Residency/Fellowship Programs. </t>
  </si>
  <si>
    <t>61.2601</t>
  </si>
  <si>
    <t xml:space="preserve">Diagnostic Radiology Residency Program. </t>
  </si>
  <si>
    <t>61.2602</t>
  </si>
  <si>
    <t xml:space="preserve">Integrated Interventional Radiology Residency Program. </t>
  </si>
  <si>
    <t>61.2603</t>
  </si>
  <si>
    <t xml:space="preserve">Abdominal Radiology Fellowship Program. </t>
  </si>
  <si>
    <t>61.2604</t>
  </si>
  <si>
    <t xml:space="preserve">Diagnostic Radiologic Physics Residency Program. </t>
  </si>
  <si>
    <t>61.2605</t>
  </si>
  <si>
    <t xml:space="preserve">Medical Nuclear Physics Residency Program. </t>
  </si>
  <si>
    <t>61.2606</t>
  </si>
  <si>
    <t xml:space="preserve">Musculoskeletal Radiology Fellowship Program. </t>
  </si>
  <si>
    <t>61.2607</t>
  </si>
  <si>
    <t xml:space="preserve">Neuroradiology Fellowship Program. </t>
  </si>
  <si>
    <t>61.2608</t>
  </si>
  <si>
    <t xml:space="preserve">Nuclear Radiology Fellowship Program. </t>
  </si>
  <si>
    <t>61.2609</t>
  </si>
  <si>
    <t xml:space="preserve">Pediatric Radiology Fellowship Program. </t>
  </si>
  <si>
    <t>61.2610</t>
  </si>
  <si>
    <t xml:space="preserve">Radiologic Physics Residency Program. </t>
  </si>
  <si>
    <t>61.2611</t>
  </si>
  <si>
    <t xml:space="preserve">Therapeutic Radiologic Physics Residency Program. </t>
  </si>
  <si>
    <t>61.2612</t>
  </si>
  <si>
    <t xml:space="preserve">Vascular and Interventional Radiology Fellowship Program. </t>
  </si>
  <si>
    <t>61.2699</t>
  </si>
  <si>
    <t xml:space="preserve">Radiology Residency/Fellowship Programs, Other. </t>
  </si>
  <si>
    <t>61.27</t>
  </si>
  <si>
    <t xml:space="preserve">Surgery Residency/Fellowship Programs. </t>
  </si>
  <si>
    <t>61.2701</t>
  </si>
  <si>
    <t xml:space="preserve">General Surgery Residency Program. </t>
  </si>
  <si>
    <t>61.2702</t>
  </si>
  <si>
    <t xml:space="preserve">Colon and Rectal Surgery Residency Program. </t>
  </si>
  <si>
    <t>61.2703</t>
  </si>
  <si>
    <t xml:space="preserve">Complex General Surgical Oncology Fellowship Program. </t>
  </si>
  <si>
    <t>61.2704</t>
  </si>
  <si>
    <t xml:space="preserve">Congenital Cardiac Surgery Fellowship Program. </t>
  </si>
  <si>
    <t>61.2705</t>
  </si>
  <si>
    <t xml:space="preserve">Pediatric Surgery Fellowship Program. </t>
  </si>
  <si>
    <t>61.2706</t>
  </si>
  <si>
    <t xml:space="preserve">Surgical Critical Care Fellowship Program. </t>
  </si>
  <si>
    <t>61.2707</t>
  </si>
  <si>
    <t xml:space="preserve">Thoracic Surgery Fellowship Program. </t>
  </si>
  <si>
    <t>61.2708</t>
  </si>
  <si>
    <t xml:space="preserve">Vascular Surgery Fellowship Program. </t>
  </si>
  <si>
    <t>61.2799</t>
  </si>
  <si>
    <t xml:space="preserve">Surgery Residency/Fellowship Programs, Other. </t>
  </si>
  <si>
    <t>61.28</t>
  </si>
  <si>
    <t xml:space="preserve">Urology Residency/Fellowship Programs. </t>
  </si>
  <si>
    <t>61.2801</t>
  </si>
  <si>
    <t xml:space="preserve">Urology Residency Program. </t>
  </si>
  <si>
    <t>61.2802</t>
  </si>
  <si>
    <t xml:space="preserve">Pediatric Urology Fellowship Program. </t>
  </si>
  <si>
    <t>61.2899</t>
  </si>
  <si>
    <t xml:space="preserve">Urology Residency/Fellowship Programs, Other. </t>
  </si>
  <si>
    <t>61.99</t>
  </si>
  <si>
    <t xml:space="preserve">Medical Residency/Fellowship Programs, Other. </t>
  </si>
  <si>
    <t>61.9999</t>
  </si>
  <si>
    <t>LOGIN INFORMATION AND IMPORTANT DATES AND LINKS</t>
  </si>
  <si>
    <r>
      <t xml:space="preserve">•  Click the </t>
    </r>
    <r>
      <rPr>
        <b/>
        <sz val="10"/>
        <color theme="1"/>
        <rFont val="Arial"/>
        <family val="2"/>
      </rPr>
      <t>GO TO SURVEYS ONLINE</t>
    </r>
    <r>
      <rPr>
        <sz val="10"/>
        <color theme="1"/>
        <rFont val="Arial"/>
        <family val="2"/>
      </rPr>
      <t xml:space="preserve"> button.</t>
    </r>
  </si>
  <si>
    <r>
      <t xml:space="preserve">•  Enter your confidential CUPA-HR username and password, then click the </t>
    </r>
    <r>
      <rPr>
        <b/>
        <sz val="10"/>
        <color theme="1"/>
        <rFont val="Arial"/>
        <family val="2"/>
      </rPr>
      <t>Sign In</t>
    </r>
    <r>
      <rPr>
        <sz val="10"/>
        <color theme="1"/>
        <rFont val="Arial"/>
        <family val="2"/>
      </rPr>
      <t xml:space="preserve"> button.</t>
    </r>
  </si>
  <si>
    <r>
      <t xml:space="preserve">•  After logging in, place your cursor over </t>
    </r>
    <r>
      <rPr>
        <b/>
        <sz val="10"/>
        <color theme="1"/>
        <rFont val="Arial"/>
        <family val="2"/>
      </rPr>
      <t>Surveys</t>
    </r>
    <r>
      <rPr>
        <sz val="10"/>
        <color theme="1"/>
        <rFont val="Arial"/>
        <family val="2"/>
      </rPr>
      <t xml:space="preserve"> on the top menu bar, and open the </t>
    </r>
    <r>
      <rPr>
        <b/>
        <sz val="10"/>
        <color theme="1"/>
        <rFont val="Arial"/>
        <family val="2"/>
      </rPr>
      <t>Survey Menu</t>
    </r>
    <r>
      <rPr>
        <sz val="10"/>
        <color theme="1"/>
        <rFont val="Arial"/>
        <family val="2"/>
      </rPr>
      <t>.</t>
    </r>
  </si>
  <si>
    <r>
      <t>•  Locate the survey you want to complete on the list</t>
    </r>
    <r>
      <rPr>
        <i/>
        <sz val="10"/>
        <color theme="1"/>
        <rFont val="Arial"/>
        <family val="2"/>
      </rPr>
      <t>.</t>
    </r>
  </si>
  <si>
    <t>•  Click the name of the survey to access the survey form when you're ready to begin submitting data.</t>
  </si>
  <si>
    <t>•  If your institution will not participate in this survey, please check the "Won't Complete" box. That will take you off our list for future reminders.</t>
  </si>
  <si>
    <t>Data cannot be entered or uploaded until the above steps have been completed.</t>
  </si>
  <si>
    <t>IMPORTANT DATES</t>
  </si>
  <si>
    <t>Data collection ends</t>
  </si>
  <si>
    <t>Effective date for data</t>
  </si>
  <si>
    <t>IMPORTANT LINKS</t>
  </si>
  <si>
    <t>Results</t>
  </si>
  <si>
    <t>About/Ask Research</t>
  </si>
  <si>
    <t>https://www.cupahr.org/surveys/about-research/</t>
  </si>
  <si>
    <t>COMPLETE INSTITUTIONAL BASICS</t>
  </si>
  <si>
    <t>Institutional Basics can be accessed through any survey on Surveys Online. Data entered in this section are visible to those at your institution responding to each of our surveys. If someone else has already entered data, please review and answer any unanswered questions. If you disagree with any existing entries in Institutional Basics, first consult the party at your institution who supplied the original data entries before editing. For assistance in identifying that party, write research@cupahr.org.</t>
  </si>
  <si>
    <t>REQUIRED INFORMATION IN INSTITUTIONAL BASICS MUST BE COMPLETED BY SOMEONE AT YOUR INSTITUTION BEFORE YOU CAN CHECK ANY SURVEY COMPLETE AND BE COUNTED AS A PARTICIPANT</t>
  </si>
  <si>
    <r>
      <t xml:space="preserve">The tables below contain all the data you will be providing for the Institutional Basics section. </t>
    </r>
    <r>
      <rPr>
        <b/>
        <sz val="10"/>
        <color theme="1"/>
        <rFont val="Arial"/>
        <family val="2"/>
      </rPr>
      <t>Please note that these tables are not uploadable.</t>
    </r>
    <r>
      <rPr>
        <sz val="10"/>
        <color theme="1"/>
        <rFont val="Arial"/>
        <family val="2"/>
      </rPr>
      <t xml:space="preserve"> They are provided for your convenience as a means for gathering this data (perhaps from another department or before surveys are open). You will need to enter any data in these tables in Surveys Online.</t>
    </r>
  </si>
  <si>
    <t>$</t>
  </si>
  <si>
    <t>Report fall student enrollment as of your institution’s official fall reporting date or October 15. If it is not possible to use this date, use a reporting date no earlier than September 15 and no later than November 1. Your Institutional Research Office is likely to be the best source for this data.</t>
  </si>
  <si>
    <t>If you can only provide numbers for row c, please do so. In this case, do not hit the “Calculate” button.</t>
  </si>
  <si>
    <t>If your institution does not have a particular type of student (graduate or undergraduate), enter 0 in row c.</t>
  </si>
  <si>
    <t>Undergraduate</t>
  </si>
  <si>
    <t>Graduate</t>
  </si>
  <si>
    <t>a. Number of full-time students</t>
  </si>
  <si>
    <t>b. Number of part-time students</t>
  </si>
  <si>
    <r>
      <t xml:space="preserve">c. Full-Time-Equivalent (FTE) enrollment </t>
    </r>
    <r>
      <rPr>
        <sz val="11"/>
        <color rgb="FFFF0000"/>
        <rFont val="Calibri"/>
        <family val="2"/>
        <scheme val="minor"/>
      </rPr>
      <t>(REQUIRED)</t>
    </r>
  </si>
  <si>
    <t>Report the headcount number for each faculty type in rows a through c. If your institution does not have a particular type of faculty, enter 0 in that row.</t>
  </si>
  <si>
    <t>Report the Full-Time Equivalent (FTE) of all faculty in row d, or estimate it using the "Calculate" button in Surveys Online (derived as a + b + 1/3c).</t>
  </si>
  <si>
    <t>a. Full-time tenured and tenure-track faculty</t>
  </si>
  <si>
    <t>b. Full-time non-tenure-track faculty</t>
  </si>
  <si>
    <t>c. Adjunct and part-time faculty</t>
  </si>
  <si>
    <t>d. Total faculty FTE (FTE of a + b + 1/3c)</t>
  </si>
  <si>
    <t>Headcounts in rows a, b, d and e are required as the detail is important for creating valid comparison groups based on staff characteristics. FTEs for rows c and f are required as well. If you know the Exempt and Non-Exempt FTE amounts, enter them directly in rows c and f respectively. If you don't know the actual FTE amounts, enter data for rows a, b, d and e and hit the "Calculate" button in SOL. Full-Time Equivalent (FTE) will be calculated as FT + 1/3 PT for Exempt and Non-Exempt separately.</t>
  </si>
  <si>
    <t>a. Number of full-time exempt staff</t>
  </si>
  <si>
    <t>b. Number of part-time exempt staff</t>
  </si>
  <si>
    <t>c. Full-Time-Equivalent (FTE) exempt staff (a + 1/3 b)</t>
  </si>
  <si>
    <t>d. Number of full-time non-exempt staff</t>
  </si>
  <si>
    <t>e. Number of part-time non-exempt staff</t>
  </si>
  <si>
    <t>f. FTE non-exempt staff (d + 1/3 e)</t>
  </si>
  <si>
    <t>5. Human Resources</t>
  </si>
  <si>
    <t>This section splits out HR staff from all staff. Your HR staff should also be included in the “all staff” data above. Report all staff who are considered HR at your institution, even if they work in a unit separate from the general HR office.</t>
  </si>
  <si>
    <t>Rows a-f are required. If you know the Exempt and Non-Exempt FTE amounts, enter them directly in rows c and f respectively. If you don't know the actual FTE amounts, enter data for rows a, b, d and e and hit the "Calculate" button in SOL. Full-Time Equivalent (FTE) will be calculated as FT + 1/3 PT for Exempt and Non-Exempt separately.</t>
  </si>
  <si>
    <t>Please also provide for the past year: 1) the number of voluntary separations not due to retirement (e.g., resignation, job abandonment) and the number of retirements; 2) the number of involuntary separations not due to layoffs (e.g., discharge, disability, death) and the number of involuntary separations due to layoffs. Enter a "0" if you had no separations in a particular category in the past year.</t>
  </si>
  <si>
    <t>a. Number of full-time exempt HR staff</t>
  </si>
  <si>
    <t>b. Number of part-time exempt HR staff</t>
  </si>
  <si>
    <t>c. Full-Time-Equivalent (FTE) exempt HR staff (a + 1/3 b)</t>
  </si>
  <si>
    <t>d. Number of full-time non-exempt HR staff</t>
  </si>
  <si>
    <t>e. Number of part-time non-exempt HR staff</t>
  </si>
  <si>
    <t>f. FTE non-exempt HR staff (d + 1/3 e)</t>
  </si>
  <si>
    <t>CHRO Reporting Relationship</t>
  </si>
  <si>
    <t>To what position does your Chief Human Resources Officer [127000] report? If none of the listed positions is a good fit, select Other and specify.</t>
  </si>
  <si>
    <t>Check</t>
  </si>
  <si>
    <t>CEO/President/Chancellor [100000/101000] </t>
  </si>
  <si>
    <t> Executive Vice President/Vice Chancellor [102000] </t>
  </si>
  <si>
    <t> Chief Academic Officer / Provost [105000] </t>
  </si>
  <si>
    <t> Chief Business Officer [107000] </t>
  </si>
  <si>
    <t> Chief Financial Officer [123000] </t>
  </si>
  <si>
    <t> Chief Legal Affairs Officer [137000] </t>
  </si>
  <si>
    <t> Chief Administrative Officer [162000] </t>
  </si>
  <si>
    <t> Chief of Staff to CEO [187020] </t>
  </si>
  <si>
    <t> Other </t>
  </si>
  <si>
    <t>Specify:</t>
  </si>
  <si>
    <t>Collective Bargaining</t>
  </si>
  <si>
    <t>Are some or all of your faculty, staff or graduate students represented by a union(s) for purposes of collective bargaining?</t>
  </si>
  <si>
    <t>(If you reported 0 employees in a category, the related row below will be turned off to data entry, except for graduate students. Please leave the graduate student unionization question blank if you have no graduate students.)</t>
  </si>
  <si>
    <t>Yes</t>
  </si>
  <si>
    <t>No</t>
  </si>
  <si>
    <t>a. FT Faculty</t>
  </si>
  <si>
    <t>b. Adjunct or PT Faculty</t>
  </si>
  <si>
    <t>c. FT Staff</t>
  </si>
  <si>
    <t>c. Graduate Students</t>
  </si>
  <si>
    <r>
      <rPr>
        <sz val="10"/>
        <rFont val="Arial"/>
        <family val="2"/>
      </rPr>
      <t>•  Go to this link:</t>
    </r>
    <r>
      <rPr>
        <sz val="10"/>
        <color theme="10"/>
        <rFont val="Arial"/>
        <family val="2"/>
      </rPr>
      <t xml:space="preserve"> </t>
    </r>
    <r>
      <rPr>
        <u/>
        <sz val="10"/>
        <color theme="10"/>
        <rFont val="Arial"/>
        <family val="2"/>
      </rPr>
      <t>https://www.cupahr.org/surveys/about-research/sol-login/</t>
    </r>
  </si>
  <si>
    <t>•  Check the box in the "Your Institution..." column to indicate that you "Will Complete" the survey.</t>
  </si>
  <si>
    <t>http://www.cupahr.org/surveys/ask-research/</t>
  </si>
  <si>
    <t>Review the SURVEY INFORMATION tab for reporting dates, survey changes, and other important guidelines.</t>
  </si>
  <si>
    <t>https://www.cupahr.org/surveys/about-research/sol-login/</t>
  </si>
  <si>
    <t>StateofResidence</t>
  </si>
  <si>
    <t>S</t>
  </si>
  <si>
    <r>
      <t xml:space="preserve">•  State of residence </t>
    </r>
    <r>
      <rPr>
        <sz val="10"/>
        <color rgb="FFFF0000"/>
        <rFont val="Arial"/>
        <family val="2"/>
      </rPr>
      <t>(required)</t>
    </r>
  </si>
  <si>
    <t xml:space="preserve">All possible steps are taken to protect the confidentiality of each institution’s data. Data are released only in aggregated form. Data reported for a given position by fewer than five institutions are not made available. Data collected and reported by CUPA-HR are in compliance with Department of Justice "Safe Harbor" Guidelines. For a complete statement of CUPA-HR policy regarding use of survey data, click the link below. </t>
  </si>
  <si>
    <t>•  DO NOT report salary data for laid-off incumbents. DO report salary data for furloughed incumbents.</t>
  </si>
  <si>
    <r>
      <t xml:space="preserve">Gender of the incumbent. Expected format is </t>
    </r>
    <r>
      <rPr>
        <b/>
        <sz val="10"/>
        <color theme="1"/>
        <rFont val="Arial"/>
        <family val="2"/>
      </rPr>
      <t>Female</t>
    </r>
    <r>
      <rPr>
        <sz val="10"/>
        <color theme="1"/>
        <rFont val="Arial"/>
        <family val="2"/>
      </rPr>
      <t>,</t>
    </r>
    <r>
      <rPr>
        <b/>
        <sz val="10"/>
        <color theme="1"/>
        <rFont val="Arial"/>
        <family val="2"/>
      </rPr>
      <t xml:space="preserve"> Male</t>
    </r>
    <r>
      <rPr>
        <sz val="10"/>
        <color theme="1"/>
        <rFont val="Arial"/>
        <family val="2"/>
      </rPr>
      <t xml:space="preserve">, </t>
    </r>
    <r>
      <rPr>
        <b/>
        <sz val="10"/>
        <color theme="1"/>
        <rFont val="Arial"/>
        <family val="2"/>
      </rPr>
      <t>Nonbinary/Other</t>
    </r>
    <r>
      <rPr>
        <sz val="10"/>
        <color theme="1"/>
        <rFont val="Arial"/>
        <family val="2"/>
      </rPr>
      <t xml:space="preserve">, or </t>
    </r>
    <r>
      <rPr>
        <b/>
        <sz val="10"/>
        <color theme="1"/>
        <rFont val="Arial"/>
        <family val="2"/>
      </rPr>
      <t>Unknown</t>
    </r>
    <r>
      <rPr>
        <sz val="10"/>
        <color theme="1"/>
        <rFont val="Arial"/>
        <family val="2"/>
      </rPr>
      <t>.</t>
    </r>
  </si>
  <si>
    <t>•  Data validation/formatting has been duplicated down to line 8000 in the upload template for this survey. If you enter more incumbents than this, you will need to duplicate this formatting for each row/field.</t>
  </si>
  <si>
    <t>https://www.cupahr.org/surveys/ask-research/</t>
  </si>
  <si>
    <t xml:space="preserve">Participation Information </t>
  </si>
  <si>
    <t>https://www.cupahr.org/surveys/survey-participation/</t>
  </si>
  <si>
    <t>Update Data Providers</t>
  </si>
  <si>
    <t>https://www.cupahr.org/surveys/pricing-and-ordering/</t>
  </si>
  <si>
    <r>
      <t xml:space="preserve">The headers are pre-populated in the UPLOAD TEMPLATE. This table explains each column and its expected format. </t>
    </r>
    <r>
      <rPr>
        <b/>
        <sz val="10"/>
        <color theme="1"/>
        <rFont val="Arial"/>
        <family val="2"/>
      </rPr>
      <t>Leave optional fields blank if you're not providing data.</t>
    </r>
  </si>
  <si>
    <t>•  If you have faculty members who are "interdisciplinary," report the salaries for these faculty under the CIP with which they are most associated. If you find this impossible to determine, then do not report the faculty member.</t>
  </si>
  <si>
    <r>
      <t>The 4-digit year the incumbent started in their </t>
    </r>
    <r>
      <rPr>
        <b/>
        <sz val="10"/>
        <color theme="1"/>
        <rFont val="Arial"/>
        <family val="2"/>
      </rPr>
      <t>current</t>
    </r>
    <r>
      <rPr>
        <sz val="10"/>
        <color theme="1"/>
        <rFont val="Arial"/>
        <family val="2"/>
      </rPr>
      <t xml:space="preserve"> rank. For </t>
    </r>
    <r>
      <rPr>
        <b/>
        <sz val="10"/>
        <color theme="1"/>
        <rFont val="Arial"/>
        <family val="2"/>
      </rPr>
      <t>New Assistant Professors</t>
    </r>
    <r>
      <rPr>
        <sz val="10"/>
        <color theme="1"/>
        <rFont val="Arial"/>
        <family val="2"/>
      </rPr>
      <t xml:space="preserve">, this should always conform to the year of the effective date of the survey (see Survey Information tab). For </t>
    </r>
    <r>
      <rPr>
        <b/>
        <sz val="10"/>
        <color theme="1"/>
        <rFont val="Arial"/>
        <family val="2"/>
      </rPr>
      <t>Assistant Professors</t>
    </r>
    <r>
      <rPr>
        <sz val="10"/>
        <color theme="1"/>
        <rFont val="Arial"/>
        <family val="2"/>
      </rPr>
      <t>, the year of rank does not change; it's the same as when they were classified as a new assistant professor. For all other ranks, provide the year they were promoted to that rank (or achieved the requisite level of experience for non-ranked faculty--see Survey Information tab). Accepted entries are in the form XXXX (e.g., 2002).</t>
    </r>
  </si>
  <si>
    <t>•  Whether these faculty are paid differently based on education, type of degree program taught (e.g., graduate or undergraduate), or discipline/topic of course taught</t>
  </si>
  <si>
    <t>CLASSIFICATION OF INSTRUCTIONAL PROGRAMS: 4- AND 6-DIGIT CIP CODES</t>
  </si>
  <si>
    <t>Classification of Instructional Programs (CIP) codes are created by IPEDS. These were updated in 2020. CIPs are listed below under 48 2-digit broad disciplines. For each faculty incumbent entered, provide the more specific 6-digit CIP when possible. Otherwise, provide the more general 4-digit CIP. The upload template can accommodate a mixture of both 4- and 6-digit CIPs.</t>
  </si>
  <si>
    <t>You have the option of entering data by discipline using either a 4-digit (less specific) or 6-digit (more specific) CIP code. (See relevant tab in this file.) Although we frequently get requests for reporting by 6-digit CIP, we have traditionally not been able to provide as much data at this level as the data provided does not support it. If you would like to see more reporting on these more specific disciplines, please consider providing us with this more granular data.</t>
  </si>
  <si>
    <t>•  Professors, Associate Professors, Assistant Professors, New Assistant Professors, Instructors, Research Scientists (with faculty status), and Research Postdoctoral Scholars</t>
  </si>
  <si>
    <t>•  Report each faculty member in one and only one CIP.</t>
  </si>
  <si>
    <t xml:space="preserve">•  If a faculty member has a joint appointment or teaching/research responsibilities in two or more CIPs (for example, sociology and anthropology), report the full 9-10 month salary once in the most appropriate discipline. </t>
  </si>
  <si>
    <t xml:space="preserve">•  Report only current information for the effective date of November 1 despite the possibility of future or pending salary changes. </t>
  </si>
  <si>
    <r>
      <t xml:space="preserve">•  </t>
    </r>
    <r>
      <rPr>
        <b/>
        <sz val="10"/>
        <color rgb="FFFF0000"/>
        <rFont val="Arial"/>
        <family val="2"/>
      </rPr>
      <t>Do not</t>
    </r>
    <r>
      <rPr>
        <sz val="10"/>
        <color theme="1"/>
        <rFont val="Arial"/>
        <family val="2"/>
      </rPr>
      <t xml:space="preserve"> report the same incumbent in more than one survey. </t>
    </r>
  </si>
  <si>
    <t>The survey also collects data for Postdoctoral Scholars. Postdocs will most often be employed by research institutions and may include foreign nationals on H-1B visas, for whom prevailing wage data are particularly important. Data for postdocs are collected along with the non-tenure-track research faculty in the section titled "Full-Time Non-Tenure-Track Research Faculty Salaries."</t>
  </si>
  <si>
    <r>
      <t xml:space="preserve">•  H-1B status </t>
    </r>
    <r>
      <rPr>
        <sz val="10"/>
        <color rgb="FFFF0000"/>
        <rFont val="Arial"/>
        <family val="2"/>
      </rPr>
      <t>(required)</t>
    </r>
  </si>
  <si>
    <r>
      <t>Whether the incumbent has an H-1B visa. Expected format is</t>
    </r>
    <r>
      <rPr>
        <b/>
        <sz val="10"/>
        <color theme="1"/>
        <rFont val="Arial"/>
        <family val="2"/>
      </rPr>
      <t xml:space="preserve"> Yes</t>
    </r>
    <r>
      <rPr>
        <sz val="10"/>
        <color theme="1"/>
        <rFont val="Arial"/>
        <family val="2"/>
      </rPr>
      <t xml:space="preserve">, </t>
    </r>
    <r>
      <rPr>
        <b/>
        <sz val="10"/>
        <color theme="1"/>
        <rFont val="Arial"/>
        <family val="2"/>
      </rPr>
      <t>No</t>
    </r>
    <r>
      <rPr>
        <sz val="10"/>
        <color theme="1"/>
        <rFont val="Arial"/>
        <family val="2"/>
      </rPr>
      <t xml:space="preserve">, or </t>
    </r>
    <r>
      <rPr>
        <b/>
        <sz val="10"/>
        <color theme="1"/>
        <rFont val="Arial"/>
        <family val="2"/>
      </rPr>
      <t>Unknown</t>
    </r>
    <r>
      <rPr>
        <sz val="10"/>
        <color theme="1"/>
        <rFont val="Arial"/>
        <family val="2"/>
      </rPr>
      <t xml:space="preserve">. </t>
    </r>
    <r>
      <rPr>
        <b/>
        <sz val="10"/>
        <color rgb="FFFF0000"/>
        <rFont val="Arial"/>
        <family val="2"/>
      </rPr>
      <t>This is a required field.</t>
    </r>
  </si>
  <si>
    <t>The Faculty Survey collects data primarily for full-time faculty by discipline, rank, and tenure status. Data are collected for each faculty member (incumbent), except for aggregate data collected on adjunct (part-time, paid-per-course) faculty. Disciplines are defined in terms of the U.S. Department of Education's Classification of Instructional Programs (CIP): 2020 Edition. In addition, this survey collects other demographic information. Although some of the data requested is optional, four of five institutions provide all of it. We hope you will do your best to provide us with all this data so you have the most reliable, comprehensive resource possible for benchmarking.</t>
  </si>
  <si>
    <t xml:space="preserve"> If you decide to manually enter all data in Surveys Online, follow these steps:</t>
  </si>
  <si>
    <r>
      <t xml:space="preserve">• </t>
    </r>
    <r>
      <rPr>
        <b/>
        <sz val="10"/>
        <color theme="1"/>
        <rFont val="Arial"/>
        <family val="2"/>
      </rPr>
      <t xml:space="preserve"> </t>
    </r>
    <r>
      <rPr>
        <sz val="10"/>
        <color theme="1"/>
        <rFont val="Arial"/>
        <family val="2"/>
      </rPr>
      <t>Step 8: When you have completed Steps 1-7 and are confident the data you have submitted are correct and accurate, follow instructions in SURVEY COMPLETION PROCESS section below.</t>
    </r>
  </si>
  <si>
    <r>
      <t xml:space="preserve">•  Step 4: Ensure that data is entered in the </t>
    </r>
    <r>
      <rPr>
        <b/>
        <sz val="10"/>
        <color theme="1"/>
        <rFont val="Arial"/>
        <family val="2"/>
      </rPr>
      <t xml:space="preserve">INSTITUTIONAL BASICS </t>
    </r>
    <r>
      <rPr>
        <sz val="10"/>
        <color theme="1"/>
        <rFont val="Arial"/>
        <family val="2"/>
      </rPr>
      <t xml:space="preserve">section of the survey. You can complete </t>
    </r>
    <r>
      <rPr>
        <b/>
        <sz val="10"/>
        <color theme="1"/>
        <rFont val="Arial"/>
        <family val="2"/>
      </rPr>
      <t>INSTITUTIONAL BASICS</t>
    </r>
    <r>
      <rPr>
        <sz val="10"/>
        <color theme="1"/>
        <rFont val="Arial"/>
        <family val="2"/>
      </rPr>
      <t xml:space="preserve"> anytime after Step 3 and before Step 8. </t>
    </r>
  </si>
  <si>
    <r>
      <t xml:space="preserve">•  Step 3: Once you have logged in, click </t>
    </r>
    <r>
      <rPr>
        <b/>
        <sz val="10"/>
        <color theme="1"/>
        <rFont val="Arial"/>
        <family val="2"/>
      </rPr>
      <t>Surveys</t>
    </r>
    <r>
      <rPr>
        <sz val="10"/>
        <color theme="1"/>
        <rFont val="Arial"/>
        <family val="2"/>
      </rPr>
      <t xml:space="preserve"> on the top menu bar then select </t>
    </r>
    <r>
      <rPr>
        <b/>
        <sz val="10"/>
        <color theme="1"/>
        <rFont val="Arial"/>
        <family val="2"/>
      </rPr>
      <t xml:space="preserve">Survey Menu. </t>
    </r>
    <r>
      <rPr>
        <sz val="10"/>
        <color theme="1"/>
        <rFont val="Arial"/>
        <family val="2"/>
      </rPr>
      <t xml:space="preserve">Click on the Faculty survey. Check the box next to "My institution will complete this survey" if it is not already marked. This will open your survey for data entry. </t>
    </r>
    <r>
      <rPr>
        <b/>
        <sz val="10"/>
        <color rgb="FFFF0000"/>
        <rFont val="Arial"/>
        <family val="2"/>
      </rPr>
      <t xml:space="preserve">Data cannot be entered until this step has been completed. </t>
    </r>
  </si>
  <si>
    <r>
      <t xml:space="preserve">•  Step 5: Note that the survey sections are combinations of tenure status and discipline - all disciplines are listed first for tenured and tenure-track incumbents, then listed for non-tenure-track teaching incumbents, and then listed for non-tenure-track research incumbents. Find the link to the first combination of tenure status and discipline you need to enter. Manually enter all data indicated for each incumbent with that combination of tenure status and discipline using the form at the bottom of the screen. </t>
    </r>
    <r>
      <rPr>
        <b/>
        <sz val="10"/>
        <color rgb="FFFF0000"/>
        <rFont val="Arial"/>
        <family val="2"/>
      </rPr>
      <t xml:space="preserve">Be sure to click SAVE AND STAY HERE after each incumbent to avoid data loss. </t>
    </r>
  </si>
  <si>
    <r>
      <t>•  Step 6:</t>
    </r>
    <r>
      <rPr>
        <b/>
        <sz val="10"/>
        <color theme="1"/>
        <rFont val="Arial"/>
        <family val="2"/>
      </rPr>
      <t xml:space="preserve"> </t>
    </r>
    <r>
      <rPr>
        <sz val="10"/>
        <color theme="1"/>
        <rFont val="Arial"/>
        <family val="2"/>
      </rPr>
      <t>Once finished entering incumbents for that combination of tenure status and discipline, click SAVE AND RETURN TO SECTION MENU to return to the listing of combinations of tenure status and discipline.</t>
    </r>
  </si>
  <si>
    <t xml:space="preserve">•  Step 7: Repeat Steps 5 and 6 for each relevant combination of tenure status and discipline you need to enter. </t>
  </si>
  <si>
    <r>
      <rPr>
        <b/>
        <sz val="10"/>
        <color theme="1"/>
        <rFont val="Arial"/>
        <family val="2"/>
      </rPr>
      <t xml:space="preserve">It is recommended that you upload your data to make participation in subsequent years easier. </t>
    </r>
    <r>
      <rPr>
        <sz val="10"/>
        <color theme="1"/>
        <rFont val="Arial"/>
        <family val="2"/>
      </rPr>
      <t xml:space="preserve">To upload a data file, please see the UPLOAD DIRECTIONS tab in this worksheet. Complete </t>
    </r>
    <r>
      <rPr>
        <b/>
        <sz val="10"/>
        <color theme="1"/>
        <rFont val="Arial"/>
        <family val="2"/>
      </rPr>
      <t>INSTITUTIONAL BASICS</t>
    </r>
    <r>
      <rPr>
        <sz val="10"/>
        <color theme="1"/>
        <rFont val="Arial"/>
        <family val="2"/>
      </rPr>
      <t xml:space="preserve"> in Surveys Online.</t>
    </r>
  </si>
  <si>
    <r>
      <t>RECOMMENDED</t>
    </r>
    <r>
      <rPr>
        <b/>
        <sz val="10"/>
        <color theme="1"/>
        <rFont val="Arial"/>
        <family val="2"/>
      </rPr>
      <t>: HOW TO ENTER VIA DATA UPLOAD</t>
    </r>
  </si>
  <si>
    <r>
      <t xml:space="preserve">NOT RECOMMENDED: </t>
    </r>
    <r>
      <rPr>
        <b/>
        <sz val="10"/>
        <color theme="1"/>
        <rFont val="Arial"/>
        <family val="2"/>
      </rPr>
      <t>HOW TO ENTER VIA MANUAL ENTRY</t>
    </r>
  </si>
  <si>
    <t xml:space="preserve">**IMPORTANT**: The upload option is only for reporting incumbent-level salary and demographic by discipline and rank. Institutional Basics and Paid-by-the-Course Compensation data must be entered manually online. </t>
  </si>
  <si>
    <r>
      <t xml:space="preserve">     2) Create your own file using the headings in the first row of the template (which match the Field Names in the table below). </t>
    </r>
    <r>
      <rPr>
        <sz val="10"/>
        <color rgb="FFFF0000"/>
        <rFont val="Arial"/>
        <family val="2"/>
      </rPr>
      <t>Note: the headers must match exactly or your file will not upload.</t>
    </r>
    <r>
      <rPr>
        <sz val="10"/>
        <color theme="1"/>
        <rFont val="Arial"/>
        <family val="2"/>
      </rPr>
      <t xml:space="preserve"> You will also need to duplicate the formatting in the data cells.</t>
    </r>
  </si>
  <si>
    <t xml:space="preserve">     3) Download your institution’s Excel data from last year. This download will enable you to update last year’s data file with current salaries, add new employees, and delete employees who are no longer with the institution. To access this file, login to Surveys Online, hover over Surveys on the top menu bar then click on Survey Menu. Find the survey for which you want last year’s data, and in the column titled Year, select the previous year. Next, click the survey name with the blue hyperlink. Finally, scroll down to the section titled Completion Process and select Click for an Excel export of your survey. You will need to create any new fields/variables added this year and duplicate the data formatting to the upload template.</t>
  </si>
  <si>
    <t>COMMON UPLOAD ERRORS AND HOW TO CORRECT THEM</t>
  </si>
  <si>
    <t>This section explains common upload errors you may encounter when uploading your data file and how to resolve them. Search below for the error message you encountered. Make the appropriate corrections to your spreadsheet, save the file, and upload the data again. Most errors occur for the following reasons:</t>
  </si>
  <si>
    <t>•  Modifying the header row or column structure in the upload template</t>
  </si>
  <si>
    <t>•  Using a template from a prior year. You must use the current year upload template from this file</t>
  </si>
  <si>
    <t>•  Entering data in a column that does not match the expected format as outlined in the Upload Directions above</t>
  </si>
  <si>
    <t>•  Adding formulas, comments, calculations, notes, or macros anywhere in your data file</t>
  </si>
  <si>
    <t xml:space="preserve">•  Including data not specified in the Upload Directions. The upload program will read the entire excel worksheet and will fail if any data does not meet the expected format. </t>
  </si>
  <si>
    <r>
      <t xml:space="preserve">•  The expected format for each column is shown above. </t>
    </r>
    <r>
      <rPr>
        <u/>
        <sz val="10"/>
        <color rgb="FF000000"/>
        <rFont val="Arial"/>
        <family val="2"/>
      </rPr>
      <t xml:space="preserve">All expected formats are case-sensitive. </t>
    </r>
  </si>
  <si>
    <t>Error on Row 1 or Row Number in file is 1</t>
  </si>
  <si>
    <t>This error will occur if the header row has been changed or deleted. Download a new copy of the Upload Template and copy the header row into your file. This will reset your headers for you. The header row should not be changed or modified as this will cause your upload to fail.</t>
  </si>
  <si>
    <t>Salary contains invalid data</t>
  </si>
  <si>
    <t>Refer to the Upload Directions above for accepted formats for salary.</t>
  </si>
  <si>
    <t>Gender format is invalid</t>
  </si>
  <si>
    <t xml:space="preserve">Refer to the Upload Directions above for the expected format for gender. </t>
  </si>
  <si>
    <t>Ethnicity format is invalid</t>
  </si>
  <si>
    <r>
      <t xml:space="preserve">Refer to the Upload Directions above for the </t>
    </r>
    <r>
      <rPr>
        <u/>
        <sz val="10"/>
        <color rgb="FF000000"/>
        <rFont val="Arial"/>
        <family val="2"/>
      </rPr>
      <t>3-character code</t>
    </r>
    <r>
      <rPr>
        <sz val="10"/>
        <color rgb="FF000000"/>
        <rFont val="Arial"/>
        <family val="2"/>
      </rPr>
      <t xml:space="preserve"> format for ethnicity. </t>
    </r>
  </si>
  <si>
    <t>Incumbent with H1B status is required</t>
  </si>
  <si>
    <t xml:space="preserve">Refer to the Upload Directions above for the expected format for H1Bstatus. </t>
  </si>
  <si>
    <t>State of Residency is required</t>
  </si>
  <si>
    <r>
      <t xml:space="preserve">Refer to the Upload Directions above for the </t>
    </r>
    <r>
      <rPr>
        <u/>
        <sz val="10"/>
        <color rgb="FF000000"/>
        <rFont val="Arial"/>
        <family val="2"/>
      </rPr>
      <t>2-character code</t>
    </r>
    <r>
      <rPr>
        <sz val="10"/>
        <color rgb="FF000000"/>
        <rFont val="Arial"/>
        <family val="2"/>
      </rPr>
      <t xml:space="preserve"> format for state of residency. </t>
    </r>
  </si>
  <si>
    <t>Invalid Row Width</t>
  </si>
  <si>
    <t xml:space="preserve">This error will occur when you’re missing the required header row or if you have irrelevant data anywhere in your spreadsheet (comments, notes, formulas, macros, etc.). Your file should only contain the data outlined in the upload directions above. Follow these steps to resolve this error: </t>
  </si>
  <si>
    <r>
      <t xml:space="preserve">•  Download a fresh copy of the Survey Participation and Information Template file including the </t>
    </r>
    <r>
      <rPr>
        <b/>
        <sz val="10"/>
        <color rgb="FF000000"/>
        <rFont val="Arial"/>
        <family val="2"/>
      </rPr>
      <t>header row</t>
    </r>
  </si>
  <si>
    <t>•  Upload your file again</t>
  </si>
  <si>
    <t xml:space="preserve">Uploaded file is too large </t>
  </si>
  <si>
    <t>•  Download a fresh copy of the upload template</t>
  </si>
  <si>
    <t>•  Double check that your current upload file has the same number of columns as shown in the fresh copy of the template</t>
  </si>
  <si>
    <t>•  Double check that your columns are in the same order in your upload file as shown in the template. Altering the column order or the number of columns will cause your upload to fail.</t>
  </si>
  <si>
    <t xml:space="preserve">•  Once you verify identical column order, you will then copy the data in your current upload file into the fresh copy of the template by following the steps in the next bullet. </t>
  </si>
  <si>
    <t>COMMON PARTICIPATION QUESTIONS</t>
  </si>
  <si>
    <t xml:space="preserve">How can I view the data submitted last year? </t>
  </si>
  <si>
    <t xml:space="preserve">You’re not seeing the upload option because you haven’t checked the ‘will complete’ box in the surveys. When you do that, the survey will unlock and you’ll see the upload option. Follow these steps: </t>
  </si>
  <si>
    <r>
      <t>•  Click '</t>
    </r>
    <r>
      <rPr>
        <u/>
        <sz val="10"/>
        <color rgb="FF000000"/>
        <rFont val="Arial"/>
        <family val="2"/>
      </rPr>
      <t>Surveys'</t>
    </r>
    <r>
      <rPr>
        <sz val="10"/>
        <color rgb="FF000000"/>
        <rFont val="Arial"/>
        <family val="2"/>
      </rPr>
      <t xml:space="preserve"> on the top menu bar then select '</t>
    </r>
    <r>
      <rPr>
        <u/>
        <sz val="10"/>
        <color rgb="FF000000"/>
        <rFont val="Arial"/>
        <family val="2"/>
      </rPr>
      <t>Survey Menu'</t>
    </r>
    <r>
      <rPr>
        <sz val="10"/>
        <color rgb="FF000000"/>
        <rFont val="Arial"/>
        <family val="2"/>
      </rPr>
      <t xml:space="preserve">. </t>
    </r>
  </si>
  <si>
    <t xml:space="preserve">•  Click on the name of the appropriate survey. Check the box next to "My institution will complete this survey" if it is not already marked. </t>
  </si>
  <si>
    <t xml:space="preserve">•  This will open your survey for data entry and unlock the option to upload data. Data cannot be entered until this step has been completed. Repeat for each survey you're completing. </t>
  </si>
  <si>
    <t xml:space="preserve">How do I code non-resident aliens in my file? </t>
  </si>
  <si>
    <t xml:space="preserve">We no longer collect data on whether an incumbent is a non-resident alien, as that tells us nothing about their race/ethnicity. Instead, we collect data on H-1B status. Please refer to the “H1Bstatus” column and indicate “Yes” if the incumbent has an H-1B visa, “No” if they do not, or “Unknown” if you are unsure of their H-1B status. </t>
  </si>
  <si>
    <t>For columns that are optional, do we just leave off the header for that column if we are not answering them?</t>
  </si>
  <si>
    <r>
      <rPr>
        <u/>
        <sz val="10"/>
        <color rgb="FF000000"/>
        <rFont val="Arial"/>
        <family val="2"/>
      </rPr>
      <t xml:space="preserve">Do not </t>
    </r>
    <r>
      <rPr>
        <sz val="10"/>
        <color rgb="FF000000"/>
        <rFont val="Arial"/>
        <family val="2"/>
      </rPr>
      <t xml:space="preserve">delete any columns from the header row as the system will not accept any uploads if the headers and columns have been altered or deleted in any way. If you do not wish to report a particular field that is optional, leave it blank. </t>
    </r>
  </si>
  <si>
    <t>I'm missing a survey I need to complete or I need to update the data providers for our institution:</t>
  </si>
  <si>
    <t xml:space="preserve">Data providers are managed online by each institution using our Data Provider Management Tool which allows your CHRO, CUPA-HR membership contact, and current data providers to add, remove, and view all data providers for your institution. </t>
  </si>
  <si>
    <t>https://members.cupahr.org/services/DataProviders/begin.aspx</t>
  </si>
  <si>
    <t xml:space="preserve">I've finished the survey. Why do you keep emailing me to complete it? </t>
  </si>
  <si>
    <r>
      <t xml:space="preserve">Your survey is </t>
    </r>
    <r>
      <rPr>
        <u/>
        <sz val="10"/>
        <color rgb="FF000000"/>
        <rFont val="Arial"/>
        <family val="2"/>
      </rPr>
      <t>not completed</t>
    </r>
    <r>
      <rPr>
        <sz val="10"/>
        <color rgb="FF000000"/>
        <rFont val="Arial"/>
        <family val="2"/>
      </rPr>
      <t xml:space="preserve"> and the data is not transmitted until you check the box that reads 'My institution has completed this survey'. Check this box for each survey you've completed. </t>
    </r>
  </si>
  <si>
    <t xml:space="preserve">•  Note: You will not be able to check this box until INSTITUTIONAL BASICS is complete. </t>
  </si>
  <si>
    <t xml:space="preserve">Do you have a question that is not answered in the Upload Directions tab, Survey Information tab, Common Upload Errors section or Common Questions section? </t>
  </si>
  <si>
    <t>Row has an invalid CIP code or CIP code contains invalid data</t>
  </si>
  <si>
    <t>•  Every incumbent row must have a CIP code</t>
  </si>
  <si>
    <t>•  CIP codes must be a code found in the CIP codes tab for this year</t>
  </si>
  <si>
    <t>Rank contains invalid data</t>
  </si>
  <si>
    <t>• Bookmark the link to Data Provider Management:</t>
  </si>
  <si>
    <t>Your error message indicates an error with the CIP column. The system will identify on the screen exactly which row has the incorrect CIP code. Refer to the CIP CODES tab to correct the 4- or 6-digit CIP Code entered in your file. Some things to look for when checking the CIP column for validity are:</t>
  </si>
  <si>
    <t>•  The CIP code is a 4- or 6-digit number in the expected format as shown in the Upload Directions above</t>
  </si>
  <si>
    <t>Rank is a numeric field (1-6). Refer to the Upload Directions above for the expected format by tenure type: Tenured/Tenure Track, Non-Tenure Track Teaching, and Non-Tenure Track Research.</t>
  </si>
  <si>
    <t>•  Select all data as required in the template, copy, and then paste your data as “values” by right clicking in excel and selecting the paste values option to remove any hidden formulas</t>
  </si>
  <si>
    <t>•  Only select rows with data, click copy, and then paste your data as “values” by right clicking in excel and selecting the paste values option to remove any hidden formulas or text</t>
  </si>
  <si>
    <t>To view your institution's responses from last year's survey cycle, login to Surveys Online, and at the top of the page hover over "Surveys" and click "Survey Menu."  In the year column, change to the prior year. Next, click on the name of the survey after you have changed the survey cycle year. This will allow you to download your prior year's responses.</t>
  </si>
  <si>
    <t>Where is the upload option? I don't see it when I select the survey.</t>
  </si>
  <si>
    <t>If so, please contact our research team:</t>
  </si>
  <si>
    <t>•  Librarians with faculty status who have primary duties as a library professional (these are reported in the Professionals Survey)</t>
  </si>
  <si>
    <t>•  Librarians with faculty status whose primary duties involve teaching/research for a degree-related program</t>
  </si>
  <si>
    <t>•  Retirees who are paid below or above the market rate for their rank and discipline</t>
  </si>
  <si>
    <r>
      <t xml:space="preserve">For each tenure type, the following are valid faculty ranks. Accepted entries are the single digit rank code (1 - 6):
</t>
    </r>
    <r>
      <rPr>
        <b/>
        <sz val="10"/>
        <color theme="1"/>
        <rFont val="Arial"/>
        <family val="2"/>
      </rPr>
      <t>Tenured/Tenure Track:</t>
    </r>
    <r>
      <rPr>
        <sz val="10"/>
        <color theme="1"/>
        <rFont val="Arial"/>
        <family val="2"/>
      </rPr>
      <t xml:space="preserve">                
     1 (Professor)
     2 (Associate Professor)
     3 (Assistant Professor)
     4 (New Assistant Professor)
     5 (Instructor)
</t>
    </r>
    <r>
      <rPr>
        <b/>
        <sz val="10"/>
        <color theme="1"/>
        <rFont val="Arial"/>
        <family val="2"/>
      </rPr>
      <t xml:space="preserve">Non-Tenure Track Teaching: </t>
    </r>
    <r>
      <rPr>
        <sz val="10"/>
        <color theme="1"/>
        <rFont val="Arial"/>
        <family val="2"/>
      </rPr>
      <t xml:space="preserve">
     1 (Teaching Professor)
     2 (Teaching Associate Professor)
     3 (Teaching Assistant Professor)
     4 (New Teaching Assistant Professor) 
     5 (Teaching Instructor/Lecturer)
</t>
    </r>
    <r>
      <rPr>
        <b/>
        <sz val="10"/>
        <color theme="1"/>
        <rFont val="Arial"/>
        <family val="2"/>
      </rPr>
      <t xml:space="preserve">Non-Tenure Track Research: </t>
    </r>
    <r>
      <rPr>
        <sz val="10"/>
        <color theme="1"/>
        <rFont val="Arial"/>
        <family val="2"/>
      </rPr>
      <t xml:space="preserve">
     1 (Research Professor)
     2 (Research Associate Professor)
     3 (Research Assistant Professor)
     4 (New Research Assistant Professor)
     5 (Research Scientist)
     6 (Postdoctoral Scholar)
Refer to SURVEY INFORMATION for further information. Accepted entries are in the form X (e.g., 3). </t>
    </r>
    <r>
      <rPr>
        <b/>
        <sz val="10"/>
        <color rgb="FFFF0000"/>
        <rFont val="Arial"/>
        <family val="2"/>
      </rPr>
      <t>This is a required field.</t>
    </r>
  </si>
  <si>
    <t>•  Full-time faculty are defined as faculty who are at least .75 FTE, have annual contracts or appointments of at least 9 months, and whose teaching/research/chair responsibilities are 50% or more of their duties.</t>
  </si>
  <si>
    <t>Department Heads/Chairs</t>
  </si>
  <si>
    <t>•  Department Head/Chair information (if incumbent is indicated to be a department head/chair, you're asked to provide supplemental salary, summer salary, and course relief information)</t>
  </si>
  <si>
    <t>Indicate which of your faculty are department heads/chairs, and then provide the following information for each person who has department head/chair responsibilities. If those responsibilities are split, or if there are co-chairs, then mark each as a department head and provide their individual supplemental salary, summer compensation, and course relief if applicable.</t>
  </si>
  <si>
    <r>
      <t>•  Supplemental Salary: This is any additional salary the faculty member receives as a department head/chair on top of their regular faculty salary.</t>
    </r>
    <r>
      <rPr>
        <i/>
        <sz val="10"/>
        <color theme="1"/>
        <rFont val="Arial"/>
        <family val="2"/>
      </rPr>
      <t xml:space="preserve"> Leave blank if not applicable</t>
    </r>
    <r>
      <rPr>
        <sz val="10"/>
        <color theme="1"/>
        <rFont val="Arial"/>
        <family val="2"/>
      </rPr>
      <t>. If the faculty's salary was extended from a 9-10 month contract to 12 months as department head/chair, that additional amount should be reported as Summer Compensation, not Supplemental Salary.</t>
    </r>
  </si>
  <si>
    <t>•  Summer Compensation: Report additional compensation received as department head/chair for the summer months. Do not report salary earned for teaching summer courses.</t>
  </si>
  <si>
    <t>The Paid-by-the-Course Compensation section (for PPC; adjunct; or part-time faculty) of the survey (reported online) collects the following aggregate information:</t>
  </si>
  <si>
    <r>
      <t xml:space="preserve">Highest degree attained by incumbent. Valid entries are </t>
    </r>
    <r>
      <rPr>
        <b/>
        <sz val="10"/>
        <color theme="1"/>
        <rFont val="Arial"/>
        <family val="2"/>
      </rPr>
      <t>Doctoral</t>
    </r>
    <r>
      <rPr>
        <sz val="10"/>
        <color theme="1"/>
        <rFont val="Arial"/>
        <family val="2"/>
      </rPr>
      <t xml:space="preserve"> (PhD, MD, JD or equivalent), </t>
    </r>
    <r>
      <rPr>
        <b/>
        <sz val="10"/>
        <color theme="1"/>
        <rFont val="Arial"/>
        <family val="2"/>
      </rPr>
      <t xml:space="preserve">Masters </t>
    </r>
    <r>
      <rPr>
        <sz val="10"/>
        <color theme="1"/>
        <rFont val="Arial"/>
        <family val="2"/>
      </rPr>
      <t xml:space="preserve">(including terminal degrees like MFA), </t>
    </r>
    <r>
      <rPr>
        <b/>
        <sz val="10"/>
        <color theme="1"/>
        <rFont val="Arial"/>
        <family val="2"/>
      </rPr>
      <t>Bachelors</t>
    </r>
    <r>
      <rPr>
        <sz val="10"/>
        <color theme="1"/>
        <rFont val="Arial"/>
        <family val="2"/>
      </rPr>
      <t xml:space="preserve">, </t>
    </r>
    <r>
      <rPr>
        <b/>
        <sz val="10"/>
        <color theme="1"/>
        <rFont val="Arial"/>
        <family val="2"/>
      </rPr>
      <t xml:space="preserve">Associates </t>
    </r>
    <r>
      <rPr>
        <sz val="10"/>
        <color theme="1"/>
        <rFont val="Arial"/>
        <family val="2"/>
      </rPr>
      <t>(including certificates or experiential education)</t>
    </r>
    <r>
      <rPr>
        <b/>
        <sz val="10"/>
        <color theme="1"/>
        <rFont val="Arial"/>
        <family val="2"/>
      </rPr>
      <t>, Unknown.</t>
    </r>
    <r>
      <rPr>
        <sz val="10"/>
        <color theme="1"/>
        <rFont val="Arial"/>
        <family val="2"/>
      </rPr>
      <t xml:space="preserve"> </t>
    </r>
    <r>
      <rPr>
        <b/>
        <sz val="10"/>
        <color rgb="FFFF0000"/>
        <rFont val="Arial"/>
        <family val="2"/>
      </rPr>
      <t>This is a required field.</t>
    </r>
  </si>
  <si>
    <r>
      <t xml:space="preserve">Ethnicity of the incumbent. Expected format is the 3 character code: XXX (e.g., ASN).
</t>
    </r>
    <r>
      <rPr>
        <b/>
        <sz val="10"/>
        <color theme="1"/>
        <rFont val="Arial"/>
        <family val="2"/>
      </rPr>
      <t xml:space="preserve">•  </t>
    </r>
    <r>
      <rPr>
        <sz val="10"/>
        <color theme="1"/>
        <rFont val="Arial"/>
        <family val="2"/>
      </rPr>
      <t>White</t>
    </r>
    <r>
      <rPr>
        <b/>
        <sz val="10"/>
        <color theme="1"/>
        <rFont val="Arial"/>
        <family val="2"/>
      </rPr>
      <t xml:space="preserve"> = WHT
•  </t>
    </r>
    <r>
      <rPr>
        <sz val="10"/>
        <color theme="1"/>
        <rFont val="Arial"/>
        <family val="2"/>
      </rPr>
      <t>Black/African American =</t>
    </r>
    <r>
      <rPr>
        <b/>
        <sz val="10"/>
        <color theme="1"/>
        <rFont val="Arial"/>
        <family val="2"/>
      </rPr>
      <t xml:space="preserve"> BAA</t>
    </r>
    <r>
      <rPr>
        <sz val="10"/>
        <color theme="1"/>
        <rFont val="Arial"/>
        <family val="2"/>
      </rPr>
      <t xml:space="preserve">
•  Hispanic or Latina/o = </t>
    </r>
    <r>
      <rPr>
        <b/>
        <sz val="10"/>
        <color theme="1"/>
        <rFont val="Arial"/>
        <family val="2"/>
      </rPr>
      <t>HOL</t>
    </r>
    <r>
      <rPr>
        <sz val="10"/>
        <color theme="1"/>
        <rFont val="Arial"/>
        <family val="2"/>
      </rPr>
      <t xml:space="preserve">
•  Asian = </t>
    </r>
    <r>
      <rPr>
        <b/>
        <sz val="10"/>
        <color theme="1"/>
        <rFont val="Arial"/>
        <family val="2"/>
      </rPr>
      <t>ASN</t>
    </r>
    <r>
      <rPr>
        <sz val="10"/>
        <color theme="1"/>
        <rFont val="Arial"/>
        <family val="2"/>
      </rPr>
      <t xml:space="preserve">
•  Native American/Alaska Native = </t>
    </r>
    <r>
      <rPr>
        <b/>
        <sz val="10"/>
        <color theme="1"/>
        <rFont val="Arial"/>
        <family val="2"/>
      </rPr>
      <t>AIA</t>
    </r>
    <r>
      <rPr>
        <sz val="10"/>
        <color theme="1"/>
        <rFont val="Arial"/>
        <family val="2"/>
      </rPr>
      <t xml:space="preserve">
•  Native of Hawaii or other Pacific Islander = </t>
    </r>
    <r>
      <rPr>
        <b/>
        <sz val="10"/>
        <color theme="1"/>
        <rFont val="Arial"/>
        <family val="2"/>
      </rPr>
      <t>HPI</t>
    </r>
    <r>
      <rPr>
        <sz val="10"/>
        <color theme="1"/>
        <rFont val="Arial"/>
        <family val="2"/>
      </rPr>
      <t xml:space="preserve">
•  Two or more ethnicities = </t>
    </r>
    <r>
      <rPr>
        <b/>
        <sz val="10"/>
        <color theme="1"/>
        <rFont val="Arial"/>
        <family val="2"/>
      </rPr>
      <t>TWO</t>
    </r>
    <r>
      <rPr>
        <sz val="10"/>
        <color theme="1"/>
        <rFont val="Arial"/>
        <family val="2"/>
      </rPr>
      <t xml:space="preserve">
•  Unknown = </t>
    </r>
    <r>
      <rPr>
        <b/>
        <sz val="10"/>
        <color theme="1"/>
        <rFont val="Arial"/>
        <family val="2"/>
      </rPr>
      <t>UNK</t>
    </r>
  </si>
  <si>
    <r>
      <rPr>
        <sz val="10"/>
        <color rgb="FF000000"/>
        <rFont val="Calibri"/>
        <family val="2"/>
      </rPr>
      <t>©</t>
    </r>
    <r>
      <rPr>
        <sz val="10"/>
        <color rgb="FF000000"/>
        <rFont val="Arial"/>
        <family val="2"/>
      </rPr>
      <t xml:space="preserve"> Copyright 2023 by the College and University Professional Association for Human Resources (CUPA-HR). This document is protected by copyright and may be reproduced only for the purpose of submitting data to CUPA-HR or with prior written permission of CUPA-HR. </t>
    </r>
  </si>
  <si>
    <t>CUPA-HR FACULTY SURVEY INFORMATION 2023-24
 Updated August 29, 2023</t>
  </si>
  <si>
    <r>
      <t xml:space="preserve">All data must be entered into Surveys Online by </t>
    </r>
    <r>
      <rPr>
        <sz val="11"/>
        <color rgb="FFFF0000"/>
        <rFont val="Calibri"/>
        <family val="2"/>
        <scheme val="minor"/>
      </rPr>
      <t>January 11, 2024.</t>
    </r>
  </si>
  <si>
    <r>
      <rPr>
        <sz val="10"/>
        <color theme="1"/>
        <rFont val="Calibri"/>
        <family val="2"/>
      </rPr>
      <t>©</t>
    </r>
    <r>
      <rPr>
        <sz val="10"/>
        <color theme="1"/>
        <rFont val="Arial"/>
        <family val="2"/>
      </rPr>
      <t xml:space="preserve"> Copyright 2023 by the College and University Professional Association for Human Resources (CUPA-HR). This document is protected by copyright and may be reproduced only for the purpose of submitting data to CUPA-HR or with prior written permission of CUPA-HR. </t>
    </r>
  </si>
  <si>
    <t>Survey participation begins</t>
  </si>
  <si>
    <t>Data uploads begin</t>
  </si>
  <si>
    <r>
      <t xml:space="preserve">1. Total Expenses Reported to IPEDS IN THE 2022-23 Spring Finance Survey </t>
    </r>
    <r>
      <rPr>
        <sz val="20"/>
        <color rgb="FFFF0000"/>
        <rFont val="Calibri"/>
        <family val="2"/>
        <scheme val="minor"/>
      </rPr>
      <t>(REQUIRED)</t>
    </r>
  </si>
  <si>
    <t>2. Fall 2023 Student Enrollment</t>
  </si>
  <si>
    <t>Please complete rows a, b and c if you can. FTE enrollment should always be less than or equal to (if PT = 0) FT + PT students combined.</t>
  </si>
  <si>
    <t>If you can complete rows a and b, but not c, enter these numbers and then hit the “Calculate” button in Surveys Online. FTE figures will be derived as: (Number of Full-Time Students + 1/3 Number of Part-Time Students).</t>
  </si>
  <si>
    <t>3. Fall 2023 Faculty Size (as of November 1, 2023)</t>
  </si>
  <si>
    <t>Please also provide for the past year: 1) the number of voluntary separations not due to retirement (e.g., resignation, job abandonment) and the number of retirements; 2) the number of involuntary separations not due to layoffs (e.g., discharge, disability, death) and the number of involuntary separations due to layoffs. Enter a "0" if you had no separations in a particular category in the past year. This data will allow us to report turnover rates, which is valuable benchmarking data we report back to you.</t>
  </si>
  <si>
    <r>
      <t xml:space="preserve">Faculty Headcount as of Nov 1, 2023 </t>
    </r>
    <r>
      <rPr>
        <sz val="11"/>
        <color rgb="FFFF0000"/>
        <rFont val="Calibri"/>
        <family val="2"/>
        <scheme val="minor"/>
      </rPr>
      <t>(REQUIRED)</t>
    </r>
  </si>
  <si>
    <r>
      <t xml:space="preserve">Number of </t>
    </r>
    <r>
      <rPr>
        <sz val="11"/>
        <color theme="4" tint="-0.249977111117893"/>
        <rFont val="Calibri"/>
        <family val="2"/>
        <scheme val="minor"/>
      </rPr>
      <t>Voluntary</t>
    </r>
    <r>
      <rPr>
        <sz val="11"/>
        <color theme="1"/>
        <rFont val="Calibri"/>
        <family val="2"/>
        <scheme val="minor"/>
      </rPr>
      <t xml:space="preserve"> Separations </t>
    </r>
    <r>
      <rPr>
        <sz val="11"/>
        <color theme="4" tint="-0.249977111117893"/>
        <rFont val="Calibri"/>
        <family val="2"/>
        <scheme val="minor"/>
      </rPr>
      <t>NOT</t>
    </r>
    <r>
      <rPr>
        <sz val="11"/>
        <color theme="1"/>
        <rFont val="Calibri"/>
        <family val="2"/>
        <scheme val="minor"/>
      </rPr>
      <t xml:space="preserve"> due to Retirement Nov 1, 2022 to Nov 1, 2023</t>
    </r>
  </si>
  <si>
    <r>
      <t xml:space="preserve">Number of </t>
    </r>
    <r>
      <rPr>
        <sz val="11"/>
        <color theme="4" tint="-0.249977111117893"/>
        <rFont val="Calibri"/>
        <family val="2"/>
        <scheme val="minor"/>
      </rPr>
      <t>Retirements</t>
    </r>
    <r>
      <rPr>
        <sz val="11"/>
        <color theme="1"/>
        <rFont val="Calibri"/>
        <family val="2"/>
        <scheme val="minor"/>
      </rPr>
      <t xml:space="preserve">
Nov 1, 2022 to Nov 1, 2023</t>
    </r>
  </si>
  <si>
    <r>
      <t xml:space="preserve">Number of </t>
    </r>
    <r>
      <rPr>
        <sz val="11"/>
        <color theme="4" tint="-0.249977111117893"/>
        <rFont val="Calibri"/>
        <family val="2"/>
        <scheme val="minor"/>
      </rPr>
      <t>Involuntary</t>
    </r>
    <r>
      <rPr>
        <sz val="11"/>
        <color theme="1"/>
        <rFont val="Calibri"/>
        <family val="2"/>
        <scheme val="minor"/>
      </rPr>
      <t xml:space="preserve"> Separations </t>
    </r>
    <r>
      <rPr>
        <sz val="11"/>
        <color theme="4" tint="-0.249977111117893"/>
        <rFont val="Calibri"/>
        <family val="2"/>
        <scheme val="minor"/>
      </rPr>
      <t>NOT</t>
    </r>
    <r>
      <rPr>
        <sz val="11"/>
        <color theme="1"/>
        <rFont val="Calibri"/>
        <family val="2"/>
        <scheme val="minor"/>
      </rPr>
      <t xml:space="preserve"> due to Layoffs
Nov 1, 2022 to Nov 1, 2023</t>
    </r>
  </si>
  <si>
    <r>
      <t xml:space="preserve">Number of </t>
    </r>
    <r>
      <rPr>
        <sz val="11"/>
        <color theme="4" tint="-0.249977111117893"/>
        <rFont val="Calibri"/>
        <family val="2"/>
        <scheme val="minor"/>
      </rPr>
      <t xml:space="preserve">Involuntary </t>
    </r>
    <r>
      <rPr>
        <sz val="11"/>
        <color theme="1"/>
        <rFont val="Calibri"/>
        <family val="2"/>
        <scheme val="minor"/>
      </rPr>
      <t>Separations due to Layoffs
Nov 1, 2022 to Nov 1, 2023</t>
    </r>
  </si>
  <si>
    <t>4. Fall 2023 Staff Size (all employees not reported in IPEDS as faculty) as of November 1, 2023</t>
  </si>
  <si>
    <r>
      <t xml:space="preserve">Staff Headcount as of Nov 1, 2023 </t>
    </r>
    <r>
      <rPr>
        <sz val="11"/>
        <color rgb="FFFF0000"/>
        <rFont val="Calibri"/>
        <family val="2"/>
        <scheme val="minor"/>
      </rPr>
      <t>(REQUIRED)</t>
    </r>
  </si>
  <si>
    <r>
      <t xml:space="preserve">HR Staff Headcount as of Nov 1, 2023 </t>
    </r>
    <r>
      <rPr>
        <sz val="11"/>
        <color rgb="FFFF0000"/>
        <rFont val="Calibri"/>
        <family val="2"/>
        <scheme val="minor"/>
      </rPr>
      <t>(REQUIRED)</t>
    </r>
  </si>
  <si>
    <t>REPORTING/EFFECTIVE DATE FOR DATA</t>
  </si>
  <si>
    <r>
      <t xml:space="preserve">•  Report salaries and all other data for employees on your payroll as of </t>
    </r>
    <r>
      <rPr>
        <b/>
        <sz val="10"/>
        <color rgb="FFFF0000"/>
        <rFont val="Arial"/>
        <family val="2"/>
      </rPr>
      <t>November 1, 2023</t>
    </r>
    <r>
      <rPr>
        <sz val="10"/>
        <color theme="1"/>
        <rFont val="Arial"/>
        <family val="2"/>
      </rPr>
      <t xml:space="preserve">. This is the </t>
    </r>
    <r>
      <rPr>
        <b/>
        <sz val="10"/>
        <color theme="1"/>
        <rFont val="Arial"/>
        <family val="2"/>
      </rPr>
      <t>effective date</t>
    </r>
    <r>
      <rPr>
        <sz val="10"/>
        <color theme="1"/>
        <rFont val="Arial"/>
        <family val="2"/>
      </rPr>
      <t>.</t>
    </r>
  </si>
  <si>
    <r>
      <t xml:space="preserve">     •  </t>
    </r>
    <r>
      <rPr>
        <b/>
        <sz val="10"/>
        <color rgb="FFFF0000"/>
        <rFont val="Arial"/>
        <family val="2"/>
      </rPr>
      <t>Do not</t>
    </r>
    <r>
      <rPr>
        <sz val="10"/>
        <rFont val="Arial"/>
        <family val="2"/>
      </rPr>
      <t xml:space="preserve"> adjust the salaries to reflect a reduced teaching load. See instructions for department heads/chairs below.</t>
    </r>
  </si>
  <si>
    <r>
      <t xml:space="preserve">•  Report annualized salaries effective as of </t>
    </r>
    <r>
      <rPr>
        <b/>
        <sz val="11"/>
        <color rgb="FFFF0000"/>
        <rFont val="Calibri"/>
        <family val="2"/>
        <scheme val="minor"/>
      </rPr>
      <t>NOVEMBER 1, 2023.</t>
    </r>
  </si>
  <si>
    <t xml:space="preserve">© Copyright 2023 by the College and University Professional Association for Human Resources (CUPA-HR). This document is protected by copyright and may be reproduced only for the purpose of submitting data to CUPA-HR or with prior written permission of CUPA-HR.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</si>
</sst>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F800]dddd\,\ mmmm\ dd\,\ yyyy"/>
  </numFmts>
  <fonts count="52">
    <font>
      <sz val="11"/>
      <color theme="1"/>
      <name val="Calibri"/>
      <family val="2"/>
      <scheme val="minor"/>
    </font>
    <font>
      <sz val="11"/>
      <color theme="1"/>
      <name val="Arial"/>
      <family val="2"/>
    </font>
    <font>
      <u/>
      <sz val="11"/>
      <color theme="10"/>
      <name val="Calibri"/>
      <family val="2"/>
      <scheme val="minor"/>
    </font>
    <font>
      <b/>
      <sz val="12"/>
      <color theme="0"/>
      <name val="Arial"/>
      <family val="2"/>
    </font>
    <font>
      <sz val="11"/>
      <color theme="0"/>
      <name val="Arial"/>
      <family val="2"/>
    </font>
    <font>
      <sz val="10"/>
      <color theme="1"/>
      <name val="Arial"/>
      <family val="2"/>
    </font>
    <font>
      <sz val="10"/>
      <color theme="1"/>
      <name val="Calibri"/>
      <family val="2"/>
      <scheme val="minor"/>
    </font>
    <font>
      <sz val="20"/>
      <color theme="0"/>
      <name val="Arial"/>
      <family val="2"/>
    </font>
    <font>
      <b/>
      <sz val="10"/>
      <color theme="1"/>
      <name val="Arial"/>
      <family val="2"/>
    </font>
    <font>
      <sz val="10"/>
      <name val="Arial"/>
      <family val="2"/>
    </font>
    <font>
      <b/>
      <sz val="20"/>
      <color theme="0"/>
      <name val="Arial"/>
      <family val="2"/>
    </font>
    <font>
      <sz val="12"/>
      <name val="Helvetica"/>
      <family val="2"/>
    </font>
    <font>
      <sz val="10"/>
      <name val="Arial Unicode MS"/>
      <family val="2"/>
    </font>
    <font>
      <i/>
      <sz val="10"/>
      <color theme="1"/>
      <name val="Arial"/>
      <family val="2"/>
    </font>
    <font>
      <b/>
      <sz val="10"/>
      <color rgb="FFFF0000"/>
      <name val="Arial"/>
      <family val="2"/>
    </font>
    <font>
      <sz val="10"/>
      <color rgb="FFFF0000"/>
      <name val="Arial"/>
      <family val="2"/>
    </font>
    <font>
      <b/>
      <i/>
      <sz val="10"/>
      <color rgb="FFFF0000"/>
      <name val="Arial"/>
      <family val="2"/>
    </font>
    <font>
      <sz val="14"/>
      <color theme="1"/>
      <name val="Calibri"/>
      <family val="2"/>
      <scheme val="minor"/>
    </font>
    <font>
      <sz val="10"/>
      <color theme="1"/>
      <name val="Calibri"/>
      <family val="2"/>
    </font>
    <font>
      <b/>
      <sz val="11"/>
      <color theme="1"/>
      <name val="Calibri"/>
      <family val="2"/>
      <scheme val="minor"/>
    </font>
    <font>
      <sz val="11"/>
      <color rgb="FFFF0000"/>
      <name val="Calibri"/>
      <family val="2"/>
      <scheme val="minor"/>
    </font>
    <font>
      <b/>
      <sz val="11"/>
      <color rgb="FFFF0000"/>
      <name val="Calibri"/>
      <family val="2"/>
      <scheme val="minor"/>
    </font>
    <font>
      <sz val="18"/>
      <color theme="0"/>
      <name val="Arial"/>
      <family val="2"/>
    </font>
    <font>
      <b/>
      <sz val="14"/>
      <color theme="1"/>
      <name val="Arial"/>
      <family val="2"/>
    </font>
    <font>
      <sz val="14"/>
      <color theme="1"/>
      <name val="Arial"/>
      <family val="2"/>
    </font>
    <font>
      <sz val="11"/>
      <color theme="1"/>
      <name val="Arial"/>
      <family val="2"/>
    </font>
    <font>
      <b/>
      <i/>
      <sz val="10"/>
      <color theme="1"/>
      <name val="Arial"/>
      <family val="2"/>
    </font>
    <font>
      <sz val="10"/>
      <color theme="1"/>
      <name val="Arial"/>
      <family val="2"/>
    </font>
    <font>
      <b/>
      <sz val="10"/>
      <name val="Arial"/>
      <family val="2"/>
    </font>
    <font>
      <sz val="12"/>
      <color theme="1"/>
      <name val="Calibri"/>
      <family val="2"/>
      <scheme val="minor"/>
    </font>
    <font>
      <sz val="12"/>
      <name val="Calibri"/>
      <family val="2"/>
      <scheme val="minor"/>
    </font>
    <font>
      <sz val="11"/>
      <color theme="1"/>
      <name val="Calibri"/>
      <family val="2"/>
    </font>
    <font>
      <b/>
      <sz val="11"/>
      <color theme="1"/>
      <name val="Calibri"/>
      <family val="2"/>
    </font>
    <font>
      <sz val="10"/>
      <color indexed="8"/>
      <name val="Arial"/>
      <family val="2"/>
    </font>
    <font>
      <b/>
      <sz val="11"/>
      <color indexed="8"/>
      <name val="Calibri"/>
      <family val="2"/>
    </font>
    <font>
      <sz val="11"/>
      <color indexed="8"/>
      <name val="Calibri"/>
      <family val="2"/>
    </font>
    <font>
      <sz val="11"/>
      <color theme="1"/>
      <name val="Calibri"/>
      <family val="2"/>
      <scheme val="minor"/>
    </font>
    <font>
      <sz val="20"/>
      <color theme="1"/>
      <name val="Calibri"/>
      <family val="2"/>
      <scheme val="minor"/>
    </font>
    <font>
      <sz val="11"/>
      <color theme="4" tint="-0.249977111117893"/>
      <name val="Calibri"/>
      <family val="2"/>
      <scheme val="minor"/>
    </font>
    <font>
      <sz val="20"/>
      <color rgb="FFFF0000"/>
      <name val="Calibri"/>
      <family val="2"/>
      <scheme val="minor"/>
    </font>
    <font>
      <u/>
      <sz val="10"/>
      <color theme="10"/>
      <name val="Arial"/>
      <family val="2"/>
    </font>
    <font>
      <sz val="10"/>
      <color theme="10"/>
      <name val="Arial"/>
      <family val="2"/>
    </font>
    <font>
      <b/>
      <sz val="12"/>
      <color rgb="FFFFFFFF"/>
      <name val="Arial"/>
      <family val="2"/>
    </font>
    <font>
      <sz val="11"/>
      <color rgb="FF000000"/>
      <name val="Arial"/>
      <family val="2"/>
    </font>
    <font>
      <sz val="10"/>
      <color rgb="FF000000"/>
      <name val="Arial"/>
      <family val="2"/>
    </font>
    <font>
      <sz val="10"/>
      <color rgb="FF000000"/>
      <name val="Calibri"/>
      <family val="2"/>
    </font>
    <font>
      <u/>
      <sz val="10"/>
      <color rgb="FF000000"/>
      <name val="Arial"/>
      <family val="2"/>
    </font>
    <font>
      <b/>
      <sz val="12"/>
      <color rgb="FFFF0000"/>
      <name val="Arial"/>
      <family val="2"/>
    </font>
    <font>
      <b/>
      <sz val="10"/>
      <color rgb="FF000000"/>
      <name val="Arial"/>
      <family val="2"/>
    </font>
    <font>
      <b/>
      <sz val="12"/>
      <color rgb="FF000000"/>
      <name val="Arial"/>
      <family val="2"/>
    </font>
    <font>
      <u/>
      <sz val="11"/>
      <color rgb="FF0563C1"/>
      <name val="Calibri"/>
      <family val="2"/>
    </font>
    <font>
      <sz val="11"/>
      <color rgb="FFFFFFFF"/>
      <name val="Arial"/>
      <family val="2"/>
    </font>
  </fonts>
  <fills count="15">
    <fill>
      <patternFill patternType="none"/>
    </fill>
    <fill>
      <patternFill patternType="gray125"/>
    </fill>
    <fill>
      <patternFill patternType="solid">
        <fgColor rgb="FF0069B5"/>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8"/>
        <bgColor indexed="64"/>
      </patternFill>
    </fill>
    <fill>
      <patternFill patternType="solid">
        <fgColor rgb="FFFFFF00"/>
        <bgColor indexed="64"/>
      </patternFill>
    </fill>
    <fill>
      <patternFill patternType="solid">
        <fgColor theme="5" tint="0.7999816888943144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rgb="FF0069B5"/>
        <bgColor rgb="FF000000"/>
      </patternFill>
    </fill>
    <fill>
      <patternFill patternType="solid">
        <fgColor rgb="FFFFFFFF"/>
        <bgColor rgb="FF000000"/>
      </patternFill>
    </fill>
  </fills>
  <borders count="22">
    <border>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s>
  <cellStyleXfs count="7">
    <xf numFmtId="0" fontId="0" fillId="0" borderId="0"/>
    <xf numFmtId="0" fontId="2" fillId="0" borderId="0" applyNumberFormat="0" applyFill="0" applyBorder="0" applyAlignment="0" applyProtection="0"/>
    <xf numFmtId="0" fontId="11" fillId="0" borderId="0"/>
    <xf numFmtId="0" fontId="11" fillId="0" borderId="0"/>
    <xf numFmtId="0" fontId="12" fillId="0" borderId="0"/>
    <xf numFmtId="0" fontId="33" fillId="0" borderId="0"/>
    <xf numFmtId="43" fontId="36" fillId="0" borderId="0" applyFont="0" applyFill="0" applyBorder="0" applyAlignment="0" applyProtection="0"/>
  </cellStyleXfs>
  <cellXfs count="190">
    <xf numFmtId="0" fontId="0" fillId="0" borderId="0" xfId="0"/>
    <xf numFmtId="0" fontId="1" fillId="0" borderId="0" xfId="0" applyFont="1"/>
    <xf numFmtId="0" fontId="6" fillId="0" borderId="0" xfId="0" applyFont="1"/>
    <xf numFmtId="0" fontId="1" fillId="0" borderId="4" xfId="0" applyFont="1" applyBorder="1"/>
    <xf numFmtId="0" fontId="1" fillId="0" borderId="5" xfId="0" applyFont="1" applyBorder="1"/>
    <xf numFmtId="0" fontId="3" fillId="2" borderId="0" xfId="0" applyFont="1" applyFill="1" applyAlignment="1">
      <alignment horizontal="center"/>
    </xf>
    <xf numFmtId="0" fontId="0" fillId="0" borderId="0" xfId="0" applyAlignment="1">
      <alignment horizontal="center"/>
    </xf>
    <xf numFmtId="0" fontId="0" fillId="3" borderId="0" xfId="0" applyFill="1" applyAlignment="1">
      <alignment horizontal="center" wrapText="1"/>
    </xf>
    <xf numFmtId="0" fontId="7" fillId="3" borderId="0" xfId="0" applyFont="1" applyFill="1" applyAlignment="1">
      <alignment horizontal="center"/>
    </xf>
    <xf numFmtId="0" fontId="1" fillId="3" borderId="0" xfId="0" applyFont="1" applyFill="1"/>
    <xf numFmtId="0" fontId="6" fillId="3" borderId="0" xfId="0" applyFont="1" applyFill="1"/>
    <xf numFmtId="0" fontId="0" fillId="3" borderId="0" xfId="0" applyFill="1" applyAlignment="1">
      <alignment vertical="top"/>
    </xf>
    <xf numFmtId="0" fontId="5" fillId="3" borderId="0" xfId="0" applyFont="1" applyFill="1"/>
    <xf numFmtId="0" fontId="5" fillId="3" borderId="7" xfId="0" applyFont="1" applyFill="1" applyBorder="1" applyAlignment="1">
      <alignment wrapText="1"/>
    </xf>
    <xf numFmtId="0" fontId="5" fillId="3" borderId="7" xfId="0" applyFont="1" applyFill="1" applyBorder="1" applyAlignment="1">
      <alignment horizontal="left"/>
    </xf>
    <xf numFmtId="0" fontId="1" fillId="3" borderId="0" xfId="0" applyFont="1" applyFill="1" applyAlignment="1">
      <alignment wrapText="1"/>
    </xf>
    <xf numFmtId="0" fontId="1" fillId="0" borderId="0" xfId="0" applyFont="1" applyAlignment="1">
      <alignment wrapText="1"/>
    </xf>
    <xf numFmtId="0" fontId="4" fillId="3" borderId="0" xfId="0" applyFont="1" applyFill="1"/>
    <xf numFmtId="0" fontId="17" fillId="3" borderId="0" xfId="0" applyFont="1" applyFill="1"/>
    <xf numFmtId="0" fontId="5" fillId="4" borderId="7" xfId="0" applyFont="1" applyFill="1" applyBorder="1" applyAlignment="1">
      <alignment wrapText="1"/>
    </xf>
    <xf numFmtId="0" fontId="5" fillId="3" borderId="7" xfId="0" applyFont="1" applyFill="1" applyBorder="1" applyAlignment="1">
      <alignment vertical="top" wrapText="1"/>
    </xf>
    <xf numFmtId="49" fontId="3" fillId="2" borderId="0" xfId="0" applyNumberFormat="1" applyFont="1" applyFill="1" applyAlignment="1">
      <alignment horizontal="center"/>
    </xf>
    <xf numFmtId="49" fontId="0" fillId="0" borderId="0" xfId="0" applyNumberFormat="1"/>
    <xf numFmtId="0" fontId="5" fillId="0" borderId="7" xfId="0" applyFont="1" applyBorder="1" applyAlignment="1">
      <alignment wrapText="1"/>
    </xf>
    <xf numFmtId="0" fontId="8" fillId="5" borderId="7" xfId="0" applyFont="1" applyFill="1" applyBorder="1" applyAlignment="1">
      <alignment horizontal="center" vertical="center"/>
    </xf>
    <xf numFmtId="0" fontId="8" fillId="5" borderId="7" xfId="0" applyFont="1" applyFill="1" applyBorder="1" applyAlignment="1">
      <alignment horizontal="center" vertical="center" wrapText="1"/>
    </xf>
    <xf numFmtId="0" fontId="25" fillId="0" borderId="0" xfId="0" applyFont="1"/>
    <xf numFmtId="0" fontId="25" fillId="0" borderId="0" xfId="0" applyFont="1" applyAlignment="1">
      <alignment vertical="center"/>
    </xf>
    <xf numFmtId="0" fontId="25" fillId="0" borderId="0" xfId="0" applyFont="1" applyAlignment="1">
      <alignment vertical="top"/>
    </xf>
    <xf numFmtId="0" fontId="25" fillId="0" borderId="0" xfId="0" applyFont="1" applyAlignment="1">
      <alignment horizontal="left" vertical="center"/>
    </xf>
    <xf numFmtId="0" fontId="15" fillId="0" borderId="0" xfId="0" applyFont="1"/>
    <xf numFmtId="0" fontId="27" fillId="0" borderId="0" xfId="0" applyFont="1"/>
    <xf numFmtId="0" fontId="27" fillId="0" borderId="0" xfId="0" applyFont="1" applyAlignment="1">
      <alignment wrapText="1"/>
    </xf>
    <xf numFmtId="0" fontId="27" fillId="0" borderId="0" xfId="0" applyFont="1" applyAlignment="1">
      <alignment vertical="top"/>
    </xf>
    <xf numFmtId="49" fontId="34" fillId="0" borderId="12" xfId="5" applyNumberFormat="1" applyFont="1" applyBorder="1" applyAlignment="1">
      <alignment horizontal="center" wrapText="1"/>
    </xf>
    <xf numFmtId="49" fontId="35" fillId="0" borderId="13" xfId="5" applyNumberFormat="1" applyFont="1" applyBorder="1"/>
    <xf numFmtId="0" fontId="31" fillId="0" borderId="0" xfId="0" applyFont="1"/>
    <xf numFmtId="0" fontId="35" fillId="0" borderId="0" xfId="5" applyFont="1"/>
    <xf numFmtId="49" fontId="31" fillId="0" borderId="0" xfId="0" applyNumberFormat="1" applyFont="1"/>
    <xf numFmtId="0" fontId="5" fillId="3" borderId="7" xfId="0" applyFont="1" applyFill="1" applyBorder="1" applyAlignment="1">
      <alignment horizontal="center" vertical="center"/>
    </xf>
    <xf numFmtId="0" fontId="5" fillId="3" borderId="7" xfId="0" applyFont="1" applyFill="1" applyBorder="1"/>
    <xf numFmtId="0" fontId="5" fillId="4" borderId="7" xfId="0" applyFont="1" applyFill="1" applyBorder="1" applyAlignment="1">
      <alignment horizontal="center" vertical="center"/>
    </xf>
    <xf numFmtId="0" fontId="0" fillId="0" borderId="0" xfId="0" applyAlignment="1">
      <alignment vertical="center"/>
    </xf>
    <xf numFmtId="0" fontId="36" fillId="0" borderId="0" xfId="0" applyFont="1"/>
    <xf numFmtId="0" fontId="5" fillId="0" borderId="0" xfId="0" applyFont="1"/>
    <xf numFmtId="0" fontId="0" fillId="0" borderId="0" xfId="0" applyAlignment="1">
      <alignment horizontal="right"/>
    </xf>
    <xf numFmtId="0" fontId="0" fillId="11" borderId="0" xfId="0" applyFill="1"/>
    <xf numFmtId="0" fontId="0" fillId="0" borderId="16" xfId="0" applyBorder="1" applyAlignment="1">
      <alignment horizontal="center"/>
    </xf>
    <xf numFmtId="0" fontId="4" fillId="0" borderId="0" xfId="0" applyFont="1"/>
    <xf numFmtId="0" fontId="2" fillId="0" borderId="0" xfId="1" applyFill="1"/>
    <xf numFmtId="0" fontId="2" fillId="0" borderId="0" xfId="1"/>
    <xf numFmtId="0" fontId="5" fillId="3" borderId="0" xfId="0" applyFont="1" applyFill="1" applyAlignment="1">
      <alignment wrapText="1"/>
    </xf>
    <xf numFmtId="0" fontId="5" fillId="0" borderId="0" xfId="0" applyFont="1" applyAlignment="1">
      <alignment wrapText="1"/>
    </xf>
    <xf numFmtId="0" fontId="5" fillId="0" borderId="0" xfId="0" applyFont="1" applyAlignment="1">
      <alignment vertical="top"/>
    </xf>
    <xf numFmtId="0" fontId="7" fillId="0" borderId="0" xfId="0" applyFont="1" applyAlignment="1">
      <alignment horizontal="center"/>
    </xf>
    <xf numFmtId="0" fontId="6" fillId="0" borderId="0" xfId="0" applyFont="1" applyAlignment="1">
      <alignment vertical="center"/>
    </xf>
    <xf numFmtId="0" fontId="6" fillId="0" borderId="0" xfId="0" applyFont="1" applyAlignment="1">
      <alignment vertical="top"/>
    </xf>
    <xf numFmtId="0" fontId="1" fillId="0" borderId="0" xfId="0" applyFont="1" applyAlignment="1">
      <alignment vertical="top"/>
    </xf>
    <xf numFmtId="0" fontId="6" fillId="0" borderId="0" xfId="0" applyFont="1" applyAlignment="1">
      <alignment vertical="top" wrapText="1"/>
    </xf>
    <xf numFmtId="0" fontId="1" fillId="0" borderId="0" xfId="0" applyFont="1" applyAlignment="1">
      <alignment horizontal="left" vertical="center"/>
    </xf>
    <xf numFmtId="0" fontId="0" fillId="0" borderId="0" xfId="0" applyAlignment="1">
      <alignment wrapText="1"/>
    </xf>
    <xf numFmtId="0" fontId="0" fillId="0" borderId="0" xfId="0" applyAlignment="1">
      <alignment horizontal="center" wrapText="1"/>
    </xf>
    <xf numFmtId="0" fontId="5" fillId="3" borderId="8" xfId="0" applyFont="1" applyFill="1" applyBorder="1" applyAlignment="1">
      <alignment vertical="center" wrapText="1"/>
    </xf>
    <xf numFmtId="0" fontId="2" fillId="0" borderId="0" xfId="1" applyBorder="1" applyAlignment="1"/>
    <xf numFmtId="0" fontId="2" fillId="0" borderId="0" xfId="1" applyFill="1" applyBorder="1" applyAlignment="1"/>
    <xf numFmtId="0" fontId="2" fillId="0" borderId="10" xfId="1" applyFill="1" applyBorder="1" applyAlignment="1"/>
    <xf numFmtId="0" fontId="2" fillId="0" borderId="14" xfId="1" applyBorder="1" applyAlignment="1">
      <alignment horizontal="left"/>
    </xf>
    <xf numFmtId="0" fontId="2" fillId="0" borderId="15" xfId="1" applyBorder="1" applyAlignment="1">
      <alignment horizontal="left"/>
    </xf>
    <xf numFmtId="49" fontId="35" fillId="12" borderId="13" xfId="5" applyNumberFormat="1" applyFont="1" applyFill="1" applyBorder="1"/>
    <xf numFmtId="0" fontId="19" fillId="12" borderId="0" xfId="0" applyFont="1" applyFill="1"/>
    <xf numFmtId="0" fontId="34" fillId="0" borderId="21" xfId="5" applyFont="1" applyBorder="1" applyAlignment="1">
      <alignment horizontal="center" wrapText="1"/>
    </xf>
    <xf numFmtId="0" fontId="29" fillId="0" borderId="0" xfId="0" applyFont="1" applyAlignment="1">
      <alignment horizontal="left" vertical="center" wrapText="1"/>
    </xf>
    <xf numFmtId="0" fontId="32" fillId="0" borderId="0" xfId="0" applyFont="1" applyAlignment="1">
      <alignment wrapText="1"/>
    </xf>
    <xf numFmtId="0" fontId="31" fillId="7" borderId="0" xfId="0" applyFont="1" applyFill="1"/>
    <xf numFmtId="0" fontId="31" fillId="8" borderId="0" xfId="0" applyFont="1" applyFill="1"/>
    <xf numFmtId="0" fontId="31" fillId="0" borderId="0" xfId="0" applyFont="1" applyAlignment="1">
      <alignment horizontal="center"/>
    </xf>
    <xf numFmtId="0" fontId="1" fillId="0" borderId="0" xfId="0" applyFont="1" applyAlignment="1">
      <alignment vertical="center"/>
    </xf>
    <xf numFmtId="0" fontId="2" fillId="0" borderId="0" xfId="1" applyFill="1" applyAlignment="1"/>
    <xf numFmtId="0" fontId="5" fillId="0" borderId="0" xfId="0" applyFont="1" applyAlignment="1">
      <alignment horizontal="left" wrapText="1"/>
    </xf>
    <xf numFmtId="0" fontId="5" fillId="0" borderId="7" xfId="0" applyFont="1" applyBorder="1" applyAlignment="1">
      <alignment horizontal="center" vertical="center"/>
    </xf>
    <xf numFmtId="0" fontId="5" fillId="0" borderId="7" xfId="0" applyFont="1" applyBorder="1" applyAlignment="1">
      <alignment vertical="center" wrapText="1"/>
    </xf>
    <xf numFmtId="49" fontId="35" fillId="3" borderId="13" xfId="5" applyNumberFormat="1" applyFont="1" applyFill="1" applyBorder="1"/>
    <xf numFmtId="0" fontId="35" fillId="3" borderId="0" xfId="5" applyFont="1" applyFill="1"/>
    <xf numFmtId="0" fontId="43" fillId="0" borderId="0" xfId="0" applyFont="1"/>
    <xf numFmtId="0" fontId="44" fillId="0" borderId="0" xfId="0" applyFont="1" applyAlignment="1">
      <alignment wrapText="1"/>
    </xf>
    <xf numFmtId="0" fontId="44" fillId="0" borderId="0" xfId="0" applyFont="1" applyAlignment="1">
      <alignment horizontal="left" vertical="center"/>
    </xf>
    <xf numFmtId="0" fontId="45" fillId="0" borderId="0" xfId="0" applyFont="1" applyAlignment="1">
      <alignment wrapText="1"/>
    </xf>
    <xf numFmtId="0" fontId="47" fillId="0" borderId="0" xfId="0" applyFont="1" applyAlignment="1">
      <alignment vertical="center"/>
    </xf>
    <xf numFmtId="0" fontId="44" fillId="0" borderId="0" xfId="0" applyFont="1" applyAlignment="1">
      <alignment horizontal="left" vertical="top" wrapText="1"/>
    </xf>
    <xf numFmtId="0" fontId="44" fillId="0" borderId="0" xfId="0" applyFont="1" applyAlignment="1">
      <alignment vertical="top"/>
    </xf>
    <xf numFmtId="0" fontId="44" fillId="14" borderId="0" xfId="0" applyFont="1" applyFill="1"/>
    <xf numFmtId="0" fontId="49" fillId="0" borderId="0" xfId="0" applyFont="1" applyAlignment="1">
      <alignment vertical="center"/>
    </xf>
    <xf numFmtId="0" fontId="44" fillId="0" borderId="0" xfId="0" applyFont="1" applyAlignment="1">
      <alignment horizontal="left"/>
    </xf>
    <xf numFmtId="0" fontId="50" fillId="0" borderId="0" xfId="1" applyFont="1" applyFill="1" applyBorder="1"/>
    <xf numFmtId="0" fontId="51" fillId="0" borderId="0" xfId="0" applyFont="1"/>
    <xf numFmtId="0" fontId="45" fillId="0" borderId="0" xfId="0" applyFont="1"/>
    <xf numFmtId="0" fontId="44" fillId="0" borderId="0" xfId="0" applyFont="1"/>
    <xf numFmtId="0" fontId="42" fillId="13" borderId="0" xfId="0" applyFont="1" applyFill="1" applyAlignment="1">
      <alignment horizontal="left" vertical="top"/>
    </xf>
    <xf numFmtId="0" fontId="5" fillId="0" borderId="0" xfId="0" applyFont="1" applyAlignment="1">
      <alignment vertical="top" wrapText="1"/>
    </xf>
    <xf numFmtId="0" fontId="3" fillId="2" borderId="0" xfId="0" applyFont="1" applyFill="1"/>
    <xf numFmtId="0" fontId="16" fillId="0" borderId="0" xfId="0" applyFont="1" applyAlignment="1">
      <alignment horizontal="left" vertical="center"/>
    </xf>
    <xf numFmtId="0" fontId="42" fillId="13" borderId="0" xfId="0" applyFont="1" applyFill="1"/>
    <xf numFmtId="0" fontId="42" fillId="0" borderId="0" xfId="0" applyFont="1"/>
    <xf numFmtId="0" fontId="44" fillId="0" borderId="0" xfId="0" applyFont="1" applyAlignment="1">
      <alignment horizontal="left" vertical="top" wrapText="1"/>
    </xf>
    <xf numFmtId="0" fontId="44" fillId="0" borderId="0" xfId="0" applyFont="1" applyAlignment="1">
      <alignment vertical="center"/>
    </xf>
    <xf numFmtId="0" fontId="44" fillId="0" borderId="0" xfId="0" applyFont="1" applyAlignment="1">
      <alignment wrapText="1"/>
    </xf>
    <xf numFmtId="0" fontId="44" fillId="0" borderId="0" xfId="0" applyFont="1" applyAlignment="1">
      <alignment horizontal="left"/>
    </xf>
    <xf numFmtId="0" fontId="5" fillId="3" borderId="0" xfId="0" applyFont="1" applyFill="1" applyAlignment="1">
      <alignment wrapText="1"/>
    </xf>
    <xf numFmtId="0" fontId="5" fillId="0" borderId="0" xfId="0" applyFont="1"/>
    <xf numFmtId="0" fontId="5" fillId="3" borderId="0" xfId="0" applyFont="1" applyFill="1" applyAlignment="1">
      <alignment vertical="top" wrapText="1"/>
    </xf>
    <xf numFmtId="0" fontId="5" fillId="0" borderId="0" xfId="0" applyFont="1" applyAlignment="1">
      <alignment wrapText="1"/>
    </xf>
    <xf numFmtId="0" fontId="5" fillId="3" borderId="0" xfId="0" applyFont="1" applyFill="1"/>
    <xf numFmtId="0" fontId="7" fillId="2" borderId="0" xfId="0" applyFont="1" applyFill="1" applyAlignment="1">
      <alignment horizontal="center" wrapText="1"/>
    </xf>
    <xf numFmtId="0" fontId="5" fillId="0" borderId="0" xfId="0" applyFont="1" applyAlignment="1">
      <alignment vertical="center" wrapText="1"/>
    </xf>
    <xf numFmtId="0" fontId="5" fillId="3" borderId="9" xfId="0" applyFont="1" applyFill="1" applyBorder="1" applyAlignment="1">
      <alignment wrapText="1"/>
    </xf>
    <xf numFmtId="0" fontId="14" fillId="0" borderId="0" xfId="0" applyFont="1"/>
    <xf numFmtId="0" fontId="5" fillId="0" borderId="0" xfId="0" applyFont="1" applyAlignment="1">
      <alignment vertical="top" wrapText="1"/>
    </xf>
    <xf numFmtId="0" fontId="44"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wrapText="1"/>
    </xf>
    <xf numFmtId="0" fontId="3" fillId="2" borderId="0" xfId="0" applyFont="1" applyFill="1"/>
    <xf numFmtId="0" fontId="5" fillId="0" borderId="0" xfId="0" applyFont="1" applyAlignment="1">
      <alignment horizontal="left" vertical="center"/>
    </xf>
    <xf numFmtId="0" fontId="2" fillId="0" borderId="0" xfId="1" applyAlignment="1">
      <alignment horizontal="left" vertical="center"/>
    </xf>
    <xf numFmtId="0" fontId="14" fillId="0" borderId="0" xfId="0" applyFont="1" applyAlignment="1">
      <alignment horizontal="left" vertical="center"/>
    </xf>
    <xf numFmtId="0" fontId="8"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vertical="top"/>
    </xf>
    <xf numFmtId="0" fontId="3" fillId="2" borderId="0" xfId="0" applyFont="1" applyFill="1" applyAlignment="1">
      <alignment wrapText="1"/>
    </xf>
    <xf numFmtId="0" fontId="14" fillId="0" borderId="0" xfId="0" applyFont="1" applyAlignment="1">
      <alignment wrapText="1"/>
    </xf>
    <xf numFmtId="0" fontId="8" fillId="0" borderId="0" xfId="0" applyFont="1" applyAlignment="1">
      <alignment wrapText="1"/>
    </xf>
    <xf numFmtId="0" fontId="9" fillId="0" borderId="0" xfId="0" applyFont="1"/>
    <xf numFmtId="0" fontId="5" fillId="3" borderId="0" xfId="0" applyFont="1" applyFill="1" applyAlignment="1">
      <alignment horizontal="left" wrapText="1"/>
    </xf>
    <xf numFmtId="0" fontId="9" fillId="0" borderId="0" xfId="0" applyFont="1" applyAlignment="1">
      <alignment vertical="top"/>
    </xf>
    <xf numFmtId="0" fontId="9" fillId="0" borderId="0" xfId="0" applyFont="1" applyAlignment="1">
      <alignment vertical="top" wrapText="1"/>
    </xf>
    <xf numFmtId="0" fontId="14" fillId="0" borderId="0" xfId="0" applyFont="1" applyAlignment="1">
      <alignment vertical="top" wrapText="1"/>
    </xf>
    <xf numFmtId="0" fontId="9" fillId="0" borderId="0" xfId="0" applyFont="1" applyAlignment="1">
      <alignment wrapText="1"/>
    </xf>
    <xf numFmtId="0" fontId="9" fillId="0" borderId="0" xfId="0" applyFont="1" applyAlignment="1">
      <alignment vertical="center" wrapText="1"/>
    </xf>
    <xf numFmtId="0" fontId="28" fillId="0" borderId="0" xfId="0" applyFont="1" applyAlignment="1">
      <alignment wrapText="1"/>
    </xf>
    <xf numFmtId="0" fontId="9" fillId="0" borderId="0" xfId="0" applyFont="1" applyAlignment="1">
      <alignment vertical="center"/>
    </xf>
    <xf numFmtId="0" fontId="9" fillId="0" borderId="0" xfId="0" applyFont="1" applyAlignment="1">
      <alignment horizontal="left" vertical="center"/>
    </xf>
    <xf numFmtId="0" fontId="8" fillId="0" borderId="0" xfId="0" applyFont="1"/>
    <xf numFmtId="0" fontId="2" fillId="0" borderId="0" xfId="1" applyAlignment="1">
      <alignment vertical="center"/>
    </xf>
    <xf numFmtId="0" fontId="2" fillId="0" borderId="0" xfId="1" applyFill="1" applyAlignment="1"/>
    <xf numFmtId="0" fontId="26" fillId="0" borderId="0" xfId="0" applyFont="1" applyAlignment="1">
      <alignment vertical="center"/>
    </xf>
    <xf numFmtId="0" fontId="2" fillId="0" borderId="0" xfId="1" applyFill="1" applyAlignment="1">
      <alignment vertical="top"/>
    </xf>
    <xf numFmtId="0" fontId="30" fillId="0" borderId="20" xfId="0" applyFont="1" applyBorder="1" applyAlignment="1">
      <alignment horizontal="left" vertical="center" wrapText="1"/>
    </xf>
    <xf numFmtId="0" fontId="30" fillId="0" borderId="11" xfId="0" applyFont="1" applyBorder="1" applyAlignment="1">
      <alignment horizontal="left" vertical="center" wrapText="1"/>
    </xf>
    <xf numFmtId="0" fontId="22" fillId="6" borderId="9"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3" xfId="0" applyFont="1" applyFill="1" applyBorder="1" applyAlignment="1">
      <alignment horizontal="center" vertical="center"/>
    </xf>
    <xf numFmtId="0" fontId="22" fillId="2" borderId="0" xfId="0" applyFont="1" applyFill="1" applyAlignment="1">
      <alignment horizontal="center"/>
    </xf>
    <xf numFmtId="0" fontId="40" fillId="0" borderId="0" xfId="1" applyFont="1" applyAlignment="1"/>
    <xf numFmtId="0" fontId="5" fillId="0" borderId="0" xfId="0" applyFont="1" applyAlignment="1">
      <alignment horizontal="left" vertical="top" wrapText="1"/>
    </xf>
    <xf numFmtId="0" fontId="23" fillId="9" borderId="0" xfId="0" applyFont="1" applyFill="1" applyAlignment="1">
      <alignment horizontal="center"/>
    </xf>
    <xf numFmtId="0" fontId="24" fillId="9" borderId="0" xfId="0" applyFont="1" applyFill="1" applyAlignment="1">
      <alignment horizontal="center"/>
    </xf>
    <xf numFmtId="0" fontId="6" fillId="0" borderId="6" xfId="0" applyFont="1" applyBorder="1"/>
    <xf numFmtId="0" fontId="1" fillId="0" borderId="10" xfId="0" applyFont="1" applyBorder="1"/>
    <xf numFmtId="164" fontId="1" fillId="0" borderId="10" xfId="0" quotePrefix="1" applyNumberFormat="1" applyFont="1" applyBorder="1" applyAlignment="1">
      <alignment horizontal="left"/>
    </xf>
    <xf numFmtId="0" fontId="1" fillId="0" borderId="0" xfId="0" applyFont="1"/>
    <xf numFmtId="164" fontId="1" fillId="0" borderId="0" xfId="0" quotePrefix="1" applyNumberFormat="1" applyFont="1" applyAlignment="1">
      <alignment horizontal="left" vertical="top"/>
    </xf>
    <xf numFmtId="0" fontId="1" fillId="0" borderId="6" xfId="0" applyFont="1" applyBorder="1" applyAlignment="1">
      <alignment vertical="top"/>
    </xf>
    <xf numFmtId="164" fontId="1" fillId="0" borderId="6" xfId="0" applyNumberFormat="1" applyFont="1" applyBorder="1" applyAlignment="1">
      <alignment horizontal="left" vertical="top"/>
    </xf>
    <xf numFmtId="164" fontId="1" fillId="0" borderId="0" xfId="0" quotePrefix="1" applyNumberFormat="1" applyFont="1" applyAlignment="1">
      <alignment horizontal="left"/>
    </xf>
    <xf numFmtId="0" fontId="0" fillId="0" borderId="0" xfId="0" applyAlignment="1">
      <alignment wrapText="1"/>
    </xf>
    <xf numFmtId="0" fontId="2" fillId="0" borderId="0" xfId="1" applyBorder="1" applyAlignment="1"/>
    <xf numFmtId="0" fontId="37" fillId="10" borderId="0" xfId="0" applyFont="1" applyFill="1"/>
    <xf numFmtId="0" fontId="0" fillId="0" borderId="0" xfId="0" applyAlignment="1">
      <alignment vertical="center" wrapText="1"/>
    </xf>
    <xf numFmtId="0" fontId="0" fillId="0" borderId="0" xfId="0"/>
    <xf numFmtId="0" fontId="15" fillId="0" borderId="0" xfId="0" applyFont="1" applyAlignment="1">
      <alignment vertical="center" wrapText="1"/>
    </xf>
    <xf numFmtId="43" fontId="0" fillId="0" borderId="2" xfId="6" applyFont="1" applyBorder="1" applyAlignment="1"/>
    <xf numFmtId="43" fontId="0" fillId="0" borderId="3" xfId="6" applyFont="1" applyBorder="1" applyAlignment="1"/>
    <xf numFmtId="0" fontId="0" fillId="0" borderId="0" xfId="0" applyAlignment="1">
      <alignment horizontal="left"/>
    </xf>
    <xf numFmtId="43" fontId="0" fillId="0" borderId="2" xfId="6" applyFont="1" applyBorder="1" applyAlignment="1">
      <alignment horizontal="center"/>
    </xf>
    <xf numFmtId="43" fontId="0" fillId="0" borderId="3" xfId="6" applyFont="1" applyBorder="1" applyAlignment="1">
      <alignment horizontal="center"/>
    </xf>
    <xf numFmtId="43" fontId="0" fillId="0" borderId="6" xfId="6" applyFont="1" applyBorder="1" applyAlignment="1">
      <alignment horizontal="center"/>
    </xf>
    <xf numFmtId="43" fontId="0" fillId="0" borderId="17" xfId="6" applyFont="1" applyBorder="1" applyAlignment="1">
      <alignment horizontal="center"/>
    </xf>
    <xf numFmtId="0" fontId="0" fillId="0" borderId="0" xfId="0" applyAlignment="1">
      <alignment horizontal="center"/>
    </xf>
    <xf numFmtId="43" fontId="0" fillId="0" borderId="18" xfId="6" applyFont="1" applyBorder="1" applyAlignment="1"/>
    <xf numFmtId="43" fontId="0" fillId="0" borderId="19" xfId="6" applyFont="1" applyBorder="1" applyAlignment="1"/>
    <xf numFmtId="0" fontId="0" fillId="0" borderId="0" xfId="0" applyAlignment="1">
      <alignment horizontal="center" wrapText="1"/>
    </xf>
    <xf numFmtId="44" fontId="0" fillId="0" borderId="18" xfId="0" applyNumberFormat="1" applyBorder="1"/>
    <xf numFmtId="44" fontId="0" fillId="0" borderId="19" xfId="0" applyNumberFormat="1" applyBorder="1"/>
    <xf numFmtId="44" fontId="0" fillId="0" borderId="2" xfId="0" applyNumberFormat="1" applyBorder="1"/>
    <xf numFmtId="44" fontId="0" fillId="0" borderId="3" xfId="0" applyNumberFormat="1" applyBorder="1"/>
    <xf numFmtId="0" fontId="0" fillId="0" borderId="5" xfId="0" applyBorder="1"/>
    <xf numFmtId="0" fontId="17" fillId="0" borderId="0" xfId="0" applyFont="1"/>
    <xf numFmtId="0" fontId="0" fillId="0" borderId="2" xfId="0" applyBorder="1"/>
    <xf numFmtId="0" fontId="0" fillId="0" borderId="3" xfId="0" applyBorder="1"/>
    <xf numFmtId="0" fontId="5" fillId="0" borderId="0" xfId="0" applyFont="1" applyAlignment="1">
      <alignment vertical="center"/>
    </xf>
  </cellXfs>
  <cellStyles count="7">
    <cellStyle name="Comma" xfId="6" builtinId="3"/>
    <cellStyle name="Hyperlink" xfId="1" builtinId="8"/>
    <cellStyle name="Normal" xfId="0" builtinId="0"/>
    <cellStyle name="Normal 2" xfId="2" xr:uid="{00000000-0005-0000-0000-000002000000}"/>
    <cellStyle name="Normal 3" xfId="4" xr:uid="{00000000-0005-0000-0000-000003000000}"/>
    <cellStyle name="Normal 4" xfId="3" xr:uid="{00000000-0005-0000-0000-000004000000}"/>
    <cellStyle name="Normal_Sheet1" xfId="5" xr:uid="{E01D3F7A-AFEC-4C07-9D55-12D60312F31B}"/>
  </cellStyles>
  <dxfs count="0"/>
  <tableStyles count="0" defaultTableStyle="TableStyleMedium2" defaultPivotStyle="PivotStyleLight16"/>
  <colors>
    <mruColors>
      <color rgb="FF0069B5"/>
      <color rgb="FFFF6699"/>
      <color rgb="FF3575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drawing1.xml><?xml version="1.0" encoding="utf-8"?>
<xdr:wsDr xmlns:xdr="http://schemas.openxmlformats.org/drawingml/2006/spreadsheetDrawing" xmlns:a="http://schemas.openxmlformats.org/drawingml/2006/main">
  <xdr:twoCellAnchor>
    <xdr:from>
      <xdr:col>2</xdr:col>
      <xdr:colOff>5014</xdr:colOff>
      <xdr:row>26</xdr:row>
      <xdr:rowOff>10027</xdr:rowOff>
    </xdr:from>
    <xdr:to>
      <xdr:col>2</xdr:col>
      <xdr:colOff>6905625</xdr:colOff>
      <xdr:row>26</xdr:row>
      <xdr:rowOff>5133975</xdr:rowOff>
    </xdr:to>
    <xdr:sp macro="" textlink="">
      <xdr:nvSpPr>
        <xdr:cNvPr id="2" name="TextBox 1">
          <a:extLst>
            <a:ext uri="{FF2B5EF4-FFF2-40B4-BE49-F238E27FC236}">
              <a16:creationId xmlns:a16="http://schemas.microsoft.com/office/drawing/2014/main" id="{C180695C-AB77-4200-BCA6-273C6662DE0F}"/>
            </a:ext>
          </a:extLst>
        </xdr:cNvPr>
        <xdr:cNvSpPr txBox="1"/>
      </xdr:nvSpPr>
      <xdr:spPr>
        <a:xfrm>
          <a:off x="3405439" y="7849102"/>
          <a:ext cx="6900611" cy="44571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0" i="0" u="none" strike="noStrike">
              <a:solidFill>
                <a:schemeClr val="dk1"/>
              </a:solidFill>
              <a:effectLst/>
              <a:latin typeface="Arial" panose="020B0604020202020204" pitchFamily="34" charset="0"/>
              <a:ea typeface="+mn-ea"/>
              <a:cs typeface="Arial" panose="020B0604020202020204" pitchFamily="34" charset="0"/>
            </a:rPr>
            <a:t>The state in which in the incumbent resides. The</a:t>
          </a:r>
          <a:r>
            <a:rPr lang="en-US" sz="1000" b="0" i="0" u="none" strike="noStrike" baseline="0">
              <a:solidFill>
                <a:schemeClr val="dk1"/>
              </a:solidFill>
              <a:effectLst/>
              <a:latin typeface="Arial" panose="020B0604020202020204" pitchFamily="34" charset="0"/>
              <a:ea typeface="+mn-ea"/>
              <a:cs typeface="Arial" panose="020B0604020202020204" pitchFamily="34" charset="0"/>
            </a:rPr>
            <a:t> expected format is the </a:t>
          </a:r>
          <a:r>
            <a:rPr lang="en-US" sz="1000" b="0" i="0">
              <a:solidFill>
                <a:schemeClr val="dk1"/>
              </a:solidFill>
              <a:effectLst/>
              <a:latin typeface="Arial" panose="020B0604020202020204" pitchFamily="34" charset="0"/>
              <a:ea typeface="+mn-ea"/>
              <a:cs typeface="Arial" panose="020B0604020202020204" pitchFamily="34" charset="0"/>
            </a:rPr>
            <a:t>2 character code: XX. </a:t>
          </a:r>
          <a:r>
            <a:rPr lang="en-US" sz="1000" b="1" i="0">
              <a:solidFill>
                <a:srgbClr val="FF0000"/>
              </a:solidFill>
              <a:effectLst/>
              <a:latin typeface="Arial" panose="020B0604020202020204" pitchFamily="34" charset="0"/>
              <a:ea typeface="+mn-ea"/>
              <a:cs typeface="Arial" panose="020B0604020202020204" pitchFamily="34" charset="0"/>
            </a:rPr>
            <a:t>This is a required field.</a:t>
          </a:r>
          <a:endParaRPr lang="en-US" sz="1000" b="1" i="0" u="none" strike="noStrike">
            <a:solidFill>
              <a:srgbClr val="FF0000"/>
            </a:solidFill>
            <a:effectLst/>
            <a:latin typeface="Arial" panose="020B0604020202020204" pitchFamily="34" charset="0"/>
            <a:ea typeface="+mn-ea"/>
            <a:cs typeface="Arial" panose="020B0604020202020204" pitchFamily="34" charset="0"/>
          </a:endParaRPr>
        </a:p>
        <a:p>
          <a:r>
            <a:rPr lang="en-US" sz="1000" b="0" i="0" u="none" strike="noStrike">
              <a:solidFill>
                <a:schemeClr val="dk1"/>
              </a:solidFill>
              <a:effectLst/>
              <a:latin typeface="Arial" panose="020B0604020202020204" pitchFamily="34" charset="0"/>
              <a:ea typeface="+mn-ea"/>
              <a:cs typeface="Arial" panose="020B0604020202020204" pitchFamily="34" charset="0"/>
            </a:rPr>
            <a:t>Alabama = </a:t>
          </a:r>
          <a:r>
            <a:rPr lang="en-US" sz="1000" b="1" i="0" u="none" strike="noStrike">
              <a:solidFill>
                <a:schemeClr val="dk1"/>
              </a:solidFill>
              <a:effectLst/>
              <a:latin typeface="Arial" panose="020B0604020202020204" pitchFamily="34" charset="0"/>
              <a:ea typeface="+mn-ea"/>
              <a:cs typeface="Arial" panose="020B0604020202020204" pitchFamily="34" charset="0"/>
            </a:rPr>
            <a:t>AL</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Nebraska = </a:t>
          </a:r>
          <a:r>
            <a:rPr lang="en-US" sz="1000" b="1" i="0">
              <a:solidFill>
                <a:schemeClr val="dk1"/>
              </a:solidFill>
              <a:effectLst/>
              <a:latin typeface="Arial" panose="020B0604020202020204" pitchFamily="34" charset="0"/>
              <a:ea typeface="+mn-ea"/>
              <a:cs typeface="Arial" panose="020B0604020202020204" pitchFamily="34" charset="0"/>
            </a:rPr>
            <a:t>NE</a:t>
          </a:r>
          <a:r>
            <a:rPr lang="en-US" sz="1000">
              <a:solidFill>
                <a:schemeClr val="dk1"/>
              </a:solidFill>
              <a:effectLst/>
              <a:latin typeface="Arial" panose="020B0604020202020204" pitchFamily="34" charset="0"/>
              <a:ea typeface="+mn-ea"/>
              <a:cs typeface="Arial" panose="020B0604020202020204" pitchFamily="34" charset="0"/>
            </a:rPr>
            <a:t> </a:t>
          </a:r>
          <a:r>
            <a:rPr lang="en-US" sz="1000">
              <a:latin typeface="Arial" panose="020B0604020202020204" pitchFamily="34" charset="0"/>
              <a:cs typeface="Arial" panose="020B0604020202020204" pitchFamily="34" charset="0"/>
            </a:rPr>
            <a:t> </a:t>
          </a:r>
        </a:p>
        <a:p>
          <a:r>
            <a:rPr lang="en-US" sz="1000" b="0" i="0" u="none" strike="noStrike">
              <a:solidFill>
                <a:schemeClr val="dk1"/>
              </a:solidFill>
              <a:effectLst/>
              <a:latin typeface="Arial" panose="020B0604020202020204" pitchFamily="34" charset="0"/>
              <a:ea typeface="+mn-ea"/>
              <a:cs typeface="Arial" panose="020B0604020202020204" pitchFamily="34" charset="0"/>
            </a:rPr>
            <a:t>Alaska = </a:t>
          </a:r>
          <a:r>
            <a:rPr lang="en-US" sz="1000" b="1" i="0" u="none" strike="noStrike">
              <a:solidFill>
                <a:schemeClr val="dk1"/>
              </a:solidFill>
              <a:effectLst/>
              <a:latin typeface="Arial" panose="020B0604020202020204" pitchFamily="34" charset="0"/>
              <a:ea typeface="+mn-ea"/>
              <a:cs typeface="Arial" panose="020B0604020202020204" pitchFamily="34" charset="0"/>
            </a:rPr>
            <a:t>AK</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Nevada = </a:t>
          </a:r>
          <a:r>
            <a:rPr lang="en-US" sz="1000" b="1" i="0">
              <a:solidFill>
                <a:schemeClr val="dk1"/>
              </a:solidFill>
              <a:effectLst/>
              <a:latin typeface="Arial" panose="020B0604020202020204" pitchFamily="34" charset="0"/>
              <a:ea typeface="+mn-ea"/>
              <a:cs typeface="Arial" panose="020B0604020202020204" pitchFamily="34" charset="0"/>
            </a:rPr>
            <a:t>NV</a:t>
          </a:r>
        </a:p>
        <a:p>
          <a:r>
            <a:rPr lang="en-US" sz="1000" b="0" i="0" u="none" strike="noStrike">
              <a:solidFill>
                <a:schemeClr val="dk1"/>
              </a:solidFill>
              <a:effectLst/>
              <a:latin typeface="Arial" panose="020B0604020202020204" pitchFamily="34" charset="0"/>
              <a:ea typeface="+mn-ea"/>
              <a:cs typeface="Arial" panose="020B0604020202020204" pitchFamily="34" charset="0"/>
            </a:rPr>
            <a:t>Arizona = </a:t>
          </a:r>
          <a:r>
            <a:rPr lang="en-US" sz="1000" b="1" i="0" u="none" strike="noStrike">
              <a:solidFill>
                <a:schemeClr val="dk1"/>
              </a:solidFill>
              <a:effectLst/>
              <a:latin typeface="Arial" panose="020B0604020202020204" pitchFamily="34" charset="0"/>
              <a:ea typeface="+mn-ea"/>
              <a:cs typeface="Arial" panose="020B0604020202020204" pitchFamily="34" charset="0"/>
            </a:rPr>
            <a:t>AZ</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New Hampshire = </a:t>
          </a:r>
          <a:r>
            <a:rPr lang="en-US" sz="1000" b="1" i="0">
              <a:solidFill>
                <a:schemeClr val="dk1"/>
              </a:solidFill>
              <a:effectLst/>
              <a:latin typeface="Arial" panose="020B0604020202020204" pitchFamily="34" charset="0"/>
              <a:ea typeface="+mn-ea"/>
              <a:cs typeface="Arial" panose="020B0604020202020204" pitchFamily="34" charset="0"/>
            </a:rPr>
            <a:t>NH</a:t>
          </a:r>
          <a:r>
            <a:rPr lang="en-US" sz="1000">
              <a:solidFill>
                <a:schemeClr val="dk1"/>
              </a:solidFill>
              <a:effectLst/>
              <a:latin typeface="Arial" panose="020B0604020202020204" pitchFamily="34" charset="0"/>
              <a:ea typeface="+mn-ea"/>
              <a:cs typeface="Arial" panose="020B0604020202020204" pitchFamily="34" charset="0"/>
            </a:rPr>
            <a:t> </a:t>
          </a:r>
        </a:p>
        <a:p>
          <a:r>
            <a:rPr lang="en-US" sz="1000" b="0" i="0" u="none" strike="noStrike">
              <a:solidFill>
                <a:schemeClr val="dk1"/>
              </a:solidFill>
              <a:effectLst/>
              <a:latin typeface="Arial" panose="020B0604020202020204" pitchFamily="34" charset="0"/>
              <a:ea typeface="+mn-ea"/>
              <a:cs typeface="Arial" panose="020B0604020202020204" pitchFamily="34" charset="0"/>
            </a:rPr>
            <a:t>Arkansas = </a:t>
          </a:r>
          <a:r>
            <a:rPr lang="en-US" sz="1000" b="1" i="0" u="none" strike="noStrike">
              <a:solidFill>
                <a:schemeClr val="dk1"/>
              </a:solidFill>
              <a:effectLst/>
              <a:latin typeface="Arial" panose="020B0604020202020204" pitchFamily="34" charset="0"/>
              <a:ea typeface="+mn-ea"/>
              <a:cs typeface="Arial" panose="020B0604020202020204" pitchFamily="34" charset="0"/>
            </a:rPr>
            <a:t>AR</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New Jersey = </a:t>
          </a:r>
          <a:r>
            <a:rPr lang="en-US" sz="1000" b="1" i="0">
              <a:solidFill>
                <a:schemeClr val="dk1"/>
              </a:solidFill>
              <a:effectLst/>
              <a:latin typeface="Arial" panose="020B0604020202020204" pitchFamily="34" charset="0"/>
              <a:ea typeface="+mn-ea"/>
              <a:cs typeface="Arial" panose="020B0604020202020204" pitchFamily="34" charset="0"/>
            </a:rPr>
            <a:t>NJ</a:t>
          </a:r>
        </a:p>
        <a:p>
          <a:r>
            <a:rPr lang="en-US" sz="1000" b="0" i="0" u="none" strike="noStrike">
              <a:solidFill>
                <a:schemeClr val="dk1"/>
              </a:solidFill>
              <a:effectLst/>
              <a:latin typeface="Arial" panose="020B0604020202020204" pitchFamily="34" charset="0"/>
              <a:ea typeface="+mn-ea"/>
              <a:cs typeface="Arial" panose="020B0604020202020204" pitchFamily="34" charset="0"/>
            </a:rPr>
            <a:t>California = </a:t>
          </a:r>
          <a:r>
            <a:rPr lang="en-US" sz="1000" b="1" i="0" u="none" strike="noStrike">
              <a:solidFill>
                <a:schemeClr val="dk1"/>
              </a:solidFill>
              <a:effectLst/>
              <a:latin typeface="Arial" panose="020B0604020202020204" pitchFamily="34" charset="0"/>
              <a:ea typeface="+mn-ea"/>
              <a:cs typeface="Arial" panose="020B0604020202020204" pitchFamily="34" charset="0"/>
            </a:rPr>
            <a:t>CA	</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New Mexico = </a:t>
          </a:r>
          <a:r>
            <a:rPr lang="en-US" sz="1000" b="1" i="0">
              <a:solidFill>
                <a:schemeClr val="dk1"/>
              </a:solidFill>
              <a:effectLst/>
              <a:latin typeface="Arial" panose="020B0604020202020204" pitchFamily="34" charset="0"/>
              <a:ea typeface="+mn-ea"/>
              <a:cs typeface="Arial" panose="020B0604020202020204" pitchFamily="34" charset="0"/>
            </a:rPr>
            <a:t>NM</a:t>
          </a:r>
        </a:p>
        <a:p>
          <a:r>
            <a:rPr lang="en-US" sz="1000" b="0" i="0" u="none" strike="noStrike">
              <a:solidFill>
                <a:schemeClr val="dk1"/>
              </a:solidFill>
              <a:effectLst/>
              <a:latin typeface="Arial" panose="020B0604020202020204" pitchFamily="34" charset="0"/>
              <a:ea typeface="+mn-ea"/>
              <a:cs typeface="Arial" panose="020B0604020202020204" pitchFamily="34" charset="0"/>
            </a:rPr>
            <a:t>Colorado = </a:t>
          </a:r>
          <a:r>
            <a:rPr lang="en-US" sz="1000" b="1" i="0" u="none" strike="noStrike">
              <a:solidFill>
                <a:schemeClr val="dk1"/>
              </a:solidFill>
              <a:effectLst/>
              <a:latin typeface="Arial" panose="020B0604020202020204" pitchFamily="34" charset="0"/>
              <a:ea typeface="+mn-ea"/>
              <a:cs typeface="Arial" panose="020B0604020202020204" pitchFamily="34" charset="0"/>
            </a:rPr>
            <a:t>CO</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New York = </a:t>
          </a:r>
          <a:r>
            <a:rPr lang="en-US" sz="1000" b="1" i="0">
              <a:solidFill>
                <a:schemeClr val="dk1"/>
              </a:solidFill>
              <a:effectLst/>
              <a:latin typeface="Arial" panose="020B0604020202020204" pitchFamily="34" charset="0"/>
              <a:ea typeface="+mn-ea"/>
              <a:cs typeface="Arial" panose="020B0604020202020204" pitchFamily="34" charset="0"/>
            </a:rPr>
            <a:t>NY</a:t>
          </a:r>
          <a:r>
            <a:rPr lang="en-US" sz="1000" b="1">
              <a:latin typeface="Arial" panose="020B0604020202020204" pitchFamily="34" charset="0"/>
              <a:cs typeface="Arial" panose="020B0604020202020204" pitchFamily="34" charset="0"/>
            </a:rPr>
            <a:t> </a:t>
          </a:r>
        </a:p>
        <a:p>
          <a:r>
            <a:rPr lang="en-US" sz="1000" b="0" i="0" u="none" strike="noStrike">
              <a:solidFill>
                <a:schemeClr val="dk1"/>
              </a:solidFill>
              <a:effectLst/>
              <a:latin typeface="Arial" panose="020B0604020202020204" pitchFamily="34" charset="0"/>
              <a:ea typeface="+mn-ea"/>
              <a:cs typeface="Arial" panose="020B0604020202020204" pitchFamily="34" charset="0"/>
            </a:rPr>
            <a:t>Connecticut = </a:t>
          </a:r>
          <a:r>
            <a:rPr lang="en-US" sz="1000" b="1" i="0" u="none" strike="noStrike">
              <a:solidFill>
                <a:schemeClr val="dk1"/>
              </a:solidFill>
              <a:effectLst/>
              <a:latin typeface="Arial" panose="020B0604020202020204" pitchFamily="34" charset="0"/>
              <a:ea typeface="+mn-ea"/>
              <a:cs typeface="Arial" panose="020B0604020202020204" pitchFamily="34" charset="0"/>
            </a:rPr>
            <a:t>CT</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North Carolina = </a:t>
          </a:r>
          <a:r>
            <a:rPr lang="en-US" sz="1000" b="1" i="0">
              <a:solidFill>
                <a:schemeClr val="dk1"/>
              </a:solidFill>
              <a:effectLst/>
              <a:latin typeface="Arial" panose="020B0604020202020204" pitchFamily="34" charset="0"/>
              <a:ea typeface="+mn-ea"/>
              <a:cs typeface="Arial" panose="020B0604020202020204" pitchFamily="34" charset="0"/>
            </a:rPr>
            <a:t>NC</a:t>
          </a:r>
          <a:r>
            <a:rPr lang="en-US" sz="1000">
              <a:solidFill>
                <a:schemeClr val="dk1"/>
              </a:solidFill>
              <a:effectLst/>
              <a:latin typeface="Arial" panose="020B0604020202020204" pitchFamily="34" charset="0"/>
              <a:ea typeface="+mn-ea"/>
              <a:cs typeface="Arial" panose="020B0604020202020204" pitchFamily="34" charset="0"/>
            </a:rPr>
            <a:t> </a:t>
          </a:r>
          <a:r>
            <a:rPr lang="en-US" sz="1000">
              <a:latin typeface="Arial" panose="020B0604020202020204" pitchFamily="34" charset="0"/>
              <a:cs typeface="Arial" panose="020B0604020202020204" pitchFamily="34" charset="0"/>
            </a:rPr>
            <a:t> </a:t>
          </a:r>
        </a:p>
        <a:p>
          <a:r>
            <a:rPr lang="en-US" sz="1000" b="0" i="0" u="none" strike="noStrike">
              <a:solidFill>
                <a:schemeClr val="dk1"/>
              </a:solidFill>
              <a:effectLst/>
              <a:latin typeface="Arial" panose="020B0604020202020204" pitchFamily="34" charset="0"/>
              <a:ea typeface="+mn-ea"/>
              <a:cs typeface="Arial" panose="020B0604020202020204" pitchFamily="34" charset="0"/>
            </a:rPr>
            <a:t>Delaware = </a:t>
          </a:r>
          <a:r>
            <a:rPr lang="en-US" sz="1000" b="1" i="0" u="none" strike="noStrike">
              <a:solidFill>
                <a:schemeClr val="dk1"/>
              </a:solidFill>
              <a:effectLst/>
              <a:latin typeface="Arial" panose="020B0604020202020204" pitchFamily="34" charset="0"/>
              <a:ea typeface="+mn-ea"/>
              <a:cs typeface="Arial" panose="020B0604020202020204" pitchFamily="34" charset="0"/>
            </a:rPr>
            <a:t>DE</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North Dakota = </a:t>
          </a:r>
          <a:r>
            <a:rPr lang="en-US" sz="1000" b="1" i="0">
              <a:solidFill>
                <a:schemeClr val="dk1"/>
              </a:solidFill>
              <a:effectLst/>
              <a:latin typeface="Arial" panose="020B0604020202020204" pitchFamily="34" charset="0"/>
              <a:ea typeface="+mn-ea"/>
              <a:cs typeface="Arial" panose="020B0604020202020204" pitchFamily="34" charset="0"/>
            </a:rPr>
            <a:t>ND</a:t>
          </a:r>
        </a:p>
        <a:p>
          <a:r>
            <a:rPr lang="en-US" sz="1000" b="0" i="0" u="none" strike="noStrike">
              <a:solidFill>
                <a:schemeClr val="dk1"/>
              </a:solidFill>
              <a:effectLst/>
              <a:latin typeface="Arial" panose="020B0604020202020204" pitchFamily="34" charset="0"/>
              <a:ea typeface="+mn-ea"/>
              <a:cs typeface="Arial" panose="020B0604020202020204" pitchFamily="34" charset="0"/>
            </a:rPr>
            <a:t>Dist. of Columbia = </a:t>
          </a:r>
          <a:r>
            <a:rPr lang="en-US" sz="1000" b="1" i="0" u="none" strike="noStrike">
              <a:solidFill>
                <a:schemeClr val="dk1"/>
              </a:solidFill>
              <a:effectLst/>
              <a:latin typeface="Arial" panose="020B0604020202020204" pitchFamily="34" charset="0"/>
              <a:ea typeface="+mn-ea"/>
              <a:cs typeface="Arial" panose="020B0604020202020204" pitchFamily="34" charset="0"/>
            </a:rPr>
            <a:t>DC</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Ohio = </a:t>
          </a:r>
          <a:r>
            <a:rPr lang="en-US" sz="1000" b="1" i="0">
              <a:solidFill>
                <a:schemeClr val="dk1"/>
              </a:solidFill>
              <a:effectLst/>
              <a:latin typeface="Arial" panose="020B0604020202020204" pitchFamily="34" charset="0"/>
              <a:ea typeface="+mn-ea"/>
              <a:cs typeface="Arial" panose="020B0604020202020204" pitchFamily="34" charset="0"/>
            </a:rPr>
            <a:t>OH</a:t>
          </a:r>
        </a:p>
        <a:p>
          <a:r>
            <a:rPr lang="en-US" sz="1000" b="0" i="0" u="none" strike="noStrike">
              <a:solidFill>
                <a:schemeClr val="dk1"/>
              </a:solidFill>
              <a:effectLst/>
              <a:latin typeface="Arial" panose="020B0604020202020204" pitchFamily="34" charset="0"/>
              <a:ea typeface="+mn-ea"/>
              <a:cs typeface="Arial" panose="020B0604020202020204" pitchFamily="34" charset="0"/>
            </a:rPr>
            <a:t>Florida = </a:t>
          </a:r>
          <a:r>
            <a:rPr lang="en-US" sz="1000" b="1" i="0" u="none" strike="noStrike">
              <a:solidFill>
                <a:schemeClr val="dk1"/>
              </a:solidFill>
              <a:effectLst/>
              <a:latin typeface="Arial" panose="020B0604020202020204" pitchFamily="34" charset="0"/>
              <a:ea typeface="+mn-ea"/>
              <a:cs typeface="Arial" panose="020B0604020202020204" pitchFamily="34" charset="0"/>
            </a:rPr>
            <a:t>FL</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Oklahoma = </a:t>
          </a:r>
          <a:r>
            <a:rPr lang="en-US" sz="1000" b="1" i="0">
              <a:solidFill>
                <a:schemeClr val="dk1"/>
              </a:solidFill>
              <a:effectLst/>
              <a:latin typeface="Arial" panose="020B0604020202020204" pitchFamily="34" charset="0"/>
              <a:ea typeface="+mn-ea"/>
              <a:cs typeface="Arial" panose="020B0604020202020204" pitchFamily="34" charset="0"/>
            </a:rPr>
            <a:t>OK</a:t>
          </a:r>
        </a:p>
        <a:p>
          <a:r>
            <a:rPr lang="en-US" sz="1000" b="0" i="0" u="none" strike="noStrike">
              <a:solidFill>
                <a:schemeClr val="dk1"/>
              </a:solidFill>
              <a:effectLst/>
              <a:latin typeface="Arial" panose="020B0604020202020204" pitchFamily="34" charset="0"/>
              <a:ea typeface="+mn-ea"/>
              <a:cs typeface="Arial" panose="020B0604020202020204" pitchFamily="34" charset="0"/>
            </a:rPr>
            <a:t>Georgia = </a:t>
          </a:r>
          <a:r>
            <a:rPr lang="en-US" sz="1000" b="1" i="0" u="none" strike="noStrike">
              <a:solidFill>
                <a:schemeClr val="dk1"/>
              </a:solidFill>
              <a:effectLst/>
              <a:latin typeface="Arial" panose="020B0604020202020204" pitchFamily="34" charset="0"/>
              <a:ea typeface="+mn-ea"/>
              <a:cs typeface="Arial" panose="020B0604020202020204" pitchFamily="34" charset="0"/>
            </a:rPr>
            <a:t>GA</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Oregon = </a:t>
          </a:r>
          <a:r>
            <a:rPr lang="en-US" sz="1000" b="1" i="0">
              <a:solidFill>
                <a:schemeClr val="dk1"/>
              </a:solidFill>
              <a:effectLst/>
              <a:latin typeface="Arial" panose="020B0604020202020204" pitchFamily="34" charset="0"/>
              <a:ea typeface="+mn-ea"/>
              <a:cs typeface="Arial" panose="020B0604020202020204" pitchFamily="34" charset="0"/>
            </a:rPr>
            <a:t>OR</a:t>
          </a:r>
        </a:p>
        <a:p>
          <a:r>
            <a:rPr lang="en-US" sz="1000" b="0" i="0" u="none" strike="noStrike">
              <a:solidFill>
                <a:schemeClr val="dk1"/>
              </a:solidFill>
              <a:effectLst/>
              <a:latin typeface="Arial" panose="020B0604020202020204" pitchFamily="34" charset="0"/>
              <a:ea typeface="+mn-ea"/>
              <a:cs typeface="Arial" panose="020B0604020202020204" pitchFamily="34" charset="0"/>
            </a:rPr>
            <a:t>Guam = </a:t>
          </a:r>
          <a:r>
            <a:rPr lang="en-US" sz="1000" b="1" i="0" u="none" strike="noStrike">
              <a:solidFill>
                <a:schemeClr val="dk1"/>
              </a:solidFill>
              <a:effectLst/>
              <a:latin typeface="Arial" panose="020B0604020202020204" pitchFamily="34" charset="0"/>
              <a:ea typeface="+mn-ea"/>
              <a:cs typeface="Arial" panose="020B0604020202020204" pitchFamily="34" charset="0"/>
            </a:rPr>
            <a:t>GU</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Pennsylvania = </a:t>
          </a:r>
          <a:r>
            <a:rPr lang="en-US" sz="1000" b="1" i="0">
              <a:solidFill>
                <a:schemeClr val="dk1"/>
              </a:solidFill>
              <a:effectLst/>
              <a:latin typeface="Arial" panose="020B0604020202020204" pitchFamily="34" charset="0"/>
              <a:ea typeface="+mn-ea"/>
              <a:cs typeface="Arial" panose="020B0604020202020204" pitchFamily="34" charset="0"/>
            </a:rPr>
            <a:t>PA</a:t>
          </a:r>
        </a:p>
        <a:p>
          <a:r>
            <a:rPr lang="en-US" sz="1000" b="0" i="0" u="none" strike="noStrike">
              <a:solidFill>
                <a:schemeClr val="dk1"/>
              </a:solidFill>
              <a:effectLst/>
              <a:latin typeface="Arial" panose="020B0604020202020204" pitchFamily="34" charset="0"/>
              <a:ea typeface="+mn-ea"/>
              <a:cs typeface="Arial" panose="020B0604020202020204" pitchFamily="34" charset="0"/>
            </a:rPr>
            <a:t>Hawaii = </a:t>
          </a:r>
          <a:r>
            <a:rPr lang="en-US" sz="1000" b="1" i="0" u="none" strike="noStrike">
              <a:solidFill>
                <a:schemeClr val="dk1"/>
              </a:solidFill>
              <a:effectLst/>
              <a:latin typeface="Arial" panose="020B0604020202020204" pitchFamily="34" charset="0"/>
              <a:ea typeface="+mn-ea"/>
              <a:cs typeface="Arial" panose="020B0604020202020204" pitchFamily="34" charset="0"/>
            </a:rPr>
            <a:t>HI</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Puerto Rico = </a:t>
          </a:r>
          <a:r>
            <a:rPr lang="en-US" sz="1000" b="1" i="0">
              <a:solidFill>
                <a:schemeClr val="dk1"/>
              </a:solidFill>
              <a:effectLst/>
              <a:latin typeface="Arial" panose="020B0604020202020204" pitchFamily="34" charset="0"/>
              <a:ea typeface="+mn-ea"/>
              <a:cs typeface="Arial" panose="020B0604020202020204" pitchFamily="34" charset="0"/>
            </a:rPr>
            <a:t>PR</a:t>
          </a:r>
        </a:p>
        <a:p>
          <a:r>
            <a:rPr lang="en-US" sz="1000" b="0" i="0" u="none" strike="noStrike">
              <a:solidFill>
                <a:schemeClr val="dk1"/>
              </a:solidFill>
              <a:effectLst/>
              <a:latin typeface="Arial" panose="020B0604020202020204" pitchFamily="34" charset="0"/>
              <a:ea typeface="+mn-ea"/>
              <a:cs typeface="Arial" panose="020B0604020202020204" pitchFamily="34" charset="0"/>
            </a:rPr>
            <a:t>Idaho = </a:t>
          </a:r>
          <a:r>
            <a:rPr lang="en-US" sz="1000" b="1" i="0" u="none" strike="noStrike">
              <a:solidFill>
                <a:schemeClr val="dk1"/>
              </a:solidFill>
              <a:effectLst/>
              <a:latin typeface="Arial" panose="020B0604020202020204" pitchFamily="34" charset="0"/>
              <a:ea typeface="+mn-ea"/>
              <a:cs typeface="Arial" panose="020B0604020202020204" pitchFamily="34" charset="0"/>
            </a:rPr>
            <a:t>ID</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Rhode Island = </a:t>
          </a:r>
          <a:r>
            <a:rPr lang="en-US" sz="1000" b="1" i="0">
              <a:solidFill>
                <a:schemeClr val="dk1"/>
              </a:solidFill>
              <a:effectLst/>
              <a:latin typeface="Arial" panose="020B0604020202020204" pitchFamily="34" charset="0"/>
              <a:ea typeface="+mn-ea"/>
              <a:cs typeface="Arial" panose="020B0604020202020204" pitchFamily="34" charset="0"/>
            </a:rPr>
            <a:t>RI</a:t>
          </a:r>
        </a:p>
        <a:p>
          <a:r>
            <a:rPr lang="en-US" sz="1000" b="0" i="0" u="none" strike="noStrike">
              <a:solidFill>
                <a:schemeClr val="dk1"/>
              </a:solidFill>
              <a:effectLst/>
              <a:latin typeface="Arial" panose="020B0604020202020204" pitchFamily="34" charset="0"/>
              <a:ea typeface="+mn-ea"/>
              <a:cs typeface="Arial" panose="020B0604020202020204" pitchFamily="34" charset="0"/>
            </a:rPr>
            <a:t>Illinois =</a:t>
          </a:r>
          <a:r>
            <a:rPr lang="en-US" sz="1000" b="1" i="0" u="none" strike="noStrike">
              <a:solidFill>
                <a:schemeClr val="dk1"/>
              </a:solidFill>
              <a:effectLst/>
              <a:latin typeface="Arial" panose="020B0604020202020204" pitchFamily="34" charset="0"/>
              <a:ea typeface="+mn-ea"/>
              <a:cs typeface="Arial" panose="020B0604020202020204" pitchFamily="34" charset="0"/>
            </a:rPr>
            <a:t> IL</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South Carolina = </a:t>
          </a:r>
          <a:r>
            <a:rPr lang="en-US" sz="1000" b="1" i="0">
              <a:solidFill>
                <a:schemeClr val="dk1"/>
              </a:solidFill>
              <a:effectLst/>
              <a:latin typeface="Arial" panose="020B0604020202020204" pitchFamily="34" charset="0"/>
              <a:ea typeface="+mn-ea"/>
              <a:cs typeface="Arial" panose="020B0604020202020204" pitchFamily="34" charset="0"/>
            </a:rPr>
            <a:t>SC</a:t>
          </a:r>
        </a:p>
        <a:p>
          <a:r>
            <a:rPr lang="en-US" sz="1000" b="0" i="0" u="none" strike="noStrike">
              <a:solidFill>
                <a:schemeClr val="dk1"/>
              </a:solidFill>
              <a:effectLst/>
              <a:latin typeface="Arial" panose="020B0604020202020204" pitchFamily="34" charset="0"/>
              <a:ea typeface="+mn-ea"/>
              <a:cs typeface="Arial" panose="020B0604020202020204" pitchFamily="34" charset="0"/>
            </a:rPr>
            <a:t>Indiana = </a:t>
          </a:r>
          <a:r>
            <a:rPr lang="en-US" sz="1000" b="1" i="0" u="none" strike="noStrike">
              <a:solidFill>
                <a:schemeClr val="dk1"/>
              </a:solidFill>
              <a:effectLst/>
              <a:latin typeface="Arial" panose="020B0604020202020204" pitchFamily="34" charset="0"/>
              <a:ea typeface="+mn-ea"/>
              <a:cs typeface="Arial" panose="020B0604020202020204" pitchFamily="34" charset="0"/>
            </a:rPr>
            <a:t>IN</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South Dakota = </a:t>
          </a:r>
          <a:r>
            <a:rPr lang="en-US" sz="1000" b="1" i="0">
              <a:solidFill>
                <a:schemeClr val="dk1"/>
              </a:solidFill>
              <a:effectLst/>
              <a:latin typeface="Arial" panose="020B0604020202020204" pitchFamily="34" charset="0"/>
              <a:ea typeface="+mn-ea"/>
              <a:cs typeface="Arial" panose="020B0604020202020204" pitchFamily="34" charset="0"/>
            </a:rPr>
            <a:t>SD</a:t>
          </a:r>
        </a:p>
        <a:p>
          <a:r>
            <a:rPr lang="en-US" sz="1000" b="0" i="0" u="none" strike="noStrike">
              <a:solidFill>
                <a:schemeClr val="dk1"/>
              </a:solidFill>
              <a:effectLst/>
              <a:latin typeface="Arial" panose="020B0604020202020204" pitchFamily="34" charset="0"/>
              <a:ea typeface="+mn-ea"/>
              <a:cs typeface="Arial" panose="020B0604020202020204" pitchFamily="34" charset="0"/>
            </a:rPr>
            <a:t>Iowa = </a:t>
          </a:r>
          <a:r>
            <a:rPr lang="en-US" sz="1000" b="1" i="0" u="none" strike="noStrike">
              <a:solidFill>
                <a:schemeClr val="dk1"/>
              </a:solidFill>
              <a:effectLst/>
              <a:latin typeface="Arial" panose="020B0604020202020204" pitchFamily="34" charset="0"/>
              <a:ea typeface="+mn-ea"/>
              <a:cs typeface="Arial" panose="020B0604020202020204" pitchFamily="34" charset="0"/>
            </a:rPr>
            <a:t>IA</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Tennessee = </a:t>
          </a:r>
          <a:r>
            <a:rPr lang="en-US" sz="1000" b="1" i="0">
              <a:solidFill>
                <a:schemeClr val="dk1"/>
              </a:solidFill>
              <a:effectLst/>
              <a:latin typeface="Arial" panose="020B0604020202020204" pitchFamily="34" charset="0"/>
              <a:ea typeface="+mn-ea"/>
              <a:cs typeface="Arial" panose="020B0604020202020204" pitchFamily="34" charset="0"/>
            </a:rPr>
            <a:t>TN</a:t>
          </a:r>
        </a:p>
        <a:p>
          <a:r>
            <a:rPr lang="en-US" sz="1000" b="0" i="0" u="none" strike="noStrike">
              <a:solidFill>
                <a:schemeClr val="dk1"/>
              </a:solidFill>
              <a:effectLst/>
              <a:latin typeface="Arial" panose="020B0604020202020204" pitchFamily="34" charset="0"/>
              <a:ea typeface="+mn-ea"/>
              <a:cs typeface="Arial" panose="020B0604020202020204" pitchFamily="34" charset="0"/>
            </a:rPr>
            <a:t>Kansas = </a:t>
          </a:r>
          <a:r>
            <a:rPr lang="en-US" sz="1000" b="1" i="0" u="none" strike="noStrike">
              <a:solidFill>
                <a:schemeClr val="dk1"/>
              </a:solidFill>
              <a:effectLst/>
              <a:latin typeface="Arial" panose="020B0604020202020204" pitchFamily="34" charset="0"/>
              <a:ea typeface="+mn-ea"/>
              <a:cs typeface="Arial" panose="020B0604020202020204" pitchFamily="34" charset="0"/>
            </a:rPr>
            <a:t>KS</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Texas = </a:t>
          </a:r>
          <a:r>
            <a:rPr lang="en-US" sz="1000" b="1" i="0">
              <a:solidFill>
                <a:schemeClr val="dk1"/>
              </a:solidFill>
              <a:effectLst/>
              <a:latin typeface="Arial" panose="020B0604020202020204" pitchFamily="34" charset="0"/>
              <a:ea typeface="+mn-ea"/>
              <a:cs typeface="Arial" panose="020B0604020202020204" pitchFamily="34" charset="0"/>
            </a:rPr>
            <a:t>TX</a:t>
          </a:r>
        </a:p>
        <a:p>
          <a:r>
            <a:rPr lang="en-US" sz="1000" b="0" i="0" u="none" strike="noStrike">
              <a:solidFill>
                <a:schemeClr val="dk1"/>
              </a:solidFill>
              <a:effectLst/>
              <a:latin typeface="Arial" panose="020B0604020202020204" pitchFamily="34" charset="0"/>
              <a:ea typeface="+mn-ea"/>
              <a:cs typeface="Arial" panose="020B0604020202020204" pitchFamily="34" charset="0"/>
            </a:rPr>
            <a:t>Kentucky = </a:t>
          </a:r>
          <a:r>
            <a:rPr lang="en-US" sz="1000" b="1" i="0" u="none" strike="noStrike">
              <a:solidFill>
                <a:schemeClr val="dk1"/>
              </a:solidFill>
              <a:effectLst/>
              <a:latin typeface="Arial" panose="020B0604020202020204" pitchFamily="34" charset="0"/>
              <a:ea typeface="+mn-ea"/>
              <a:cs typeface="Arial" panose="020B0604020202020204" pitchFamily="34" charset="0"/>
            </a:rPr>
            <a:t>KY</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Utah = </a:t>
          </a:r>
          <a:r>
            <a:rPr lang="en-US" sz="1000" b="1" i="0">
              <a:solidFill>
                <a:schemeClr val="dk1"/>
              </a:solidFill>
              <a:effectLst/>
              <a:latin typeface="Arial" panose="020B0604020202020204" pitchFamily="34" charset="0"/>
              <a:ea typeface="+mn-ea"/>
              <a:cs typeface="Arial" panose="020B0604020202020204" pitchFamily="34" charset="0"/>
            </a:rPr>
            <a:t>UT</a:t>
          </a:r>
        </a:p>
        <a:p>
          <a:r>
            <a:rPr lang="en-US" sz="1000" b="0" i="0" u="none" strike="noStrike">
              <a:solidFill>
                <a:schemeClr val="dk1"/>
              </a:solidFill>
              <a:effectLst/>
              <a:latin typeface="Arial" panose="020B0604020202020204" pitchFamily="34" charset="0"/>
              <a:ea typeface="+mn-ea"/>
              <a:cs typeface="Arial" panose="020B0604020202020204" pitchFamily="34" charset="0"/>
            </a:rPr>
            <a:t>Louisiana = </a:t>
          </a:r>
          <a:r>
            <a:rPr lang="en-US" sz="1000" b="1" i="0" u="none" strike="noStrike">
              <a:solidFill>
                <a:schemeClr val="dk1"/>
              </a:solidFill>
              <a:effectLst/>
              <a:latin typeface="Arial" panose="020B0604020202020204" pitchFamily="34" charset="0"/>
              <a:ea typeface="+mn-ea"/>
              <a:cs typeface="Arial" panose="020B0604020202020204" pitchFamily="34" charset="0"/>
            </a:rPr>
            <a:t>LA</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Vermont = </a:t>
          </a:r>
          <a:r>
            <a:rPr lang="en-US" sz="1000" b="1" i="0">
              <a:solidFill>
                <a:schemeClr val="dk1"/>
              </a:solidFill>
              <a:effectLst/>
              <a:latin typeface="Arial" panose="020B0604020202020204" pitchFamily="34" charset="0"/>
              <a:ea typeface="+mn-ea"/>
              <a:cs typeface="Arial" panose="020B0604020202020204" pitchFamily="34" charset="0"/>
            </a:rPr>
            <a:t>VT</a:t>
          </a:r>
        </a:p>
        <a:p>
          <a:r>
            <a:rPr lang="en-US" sz="1000" b="0" i="0" u="none" strike="noStrike">
              <a:solidFill>
                <a:schemeClr val="dk1"/>
              </a:solidFill>
              <a:effectLst/>
              <a:latin typeface="Arial" panose="020B0604020202020204" pitchFamily="34" charset="0"/>
              <a:ea typeface="+mn-ea"/>
              <a:cs typeface="Arial" panose="020B0604020202020204" pitchFamily="34" charset="0"/>
            </a:rPr>
            <a:t>Maine = </a:t>
          </a:r>
          <a:r>
            <a:rPr lang="en-US" sz="1000" b="1" i="0" u="none" strike="noStrike">
              <a:solidFill>
                <a:schemeClr val="dk1"/>
              </a:solidFill>
              <a:effectLst/>
              <a:latin typeface="Arial" panose="020B0604020202020204" pitchFamily="34" charset="0"/>
              <a:ea typeface="+mn-ea"/>
              <a:cs typeface="Arial" panose="020B0604020202020204" pitchFamily="34" charset="0"/>
            </a:rPr>
            <a:t>ME</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Virginia = </a:t>
          </a:r>
          <a:r>
            <a:rPr lang="en-US" sz="1000" b="1" i="0">
              <a:solidFill>
                <a:schemeClr val="dk1"/>
              </a:solidFill>
              <a:effectLst/>
              <a:latin typeface="Arial" panose="020B0604020202020204" pitchFamily="34" charset="0"/>
              <a:ea typeface="+mn-ea"/>
              <a:cs typeface="Arial" panose="020B0604020202020204" pitchFamily="34" charset="0"/>
            </a:rPr>
            <a:t>VA</a:t>
          </a:r>
        </a:p>
        <a:p>
          <a:r>
            <a:rPr lang="en-US" sz="1000" b="0" i="0" u="none" strike="noStrike">
              <a:solidFill>
                <a:schemeClr val="dk1"/>
              </a:solidFill>
              <a:effectLst/>
              <a:latin typeface="Arial" panose="020B0604020202020204" pitchFamily="34" charset="0"/>
              <a:ea typeface="+mn-ea"/>
              <a:cs typeface="Arial" panose="020B0604020202020204" pitchFamily="34" charset="0"/>
            </a:rPr>
            <a:t>Maryland = </a:t>
          </a:r>
          <a:r>
            <a:rPr lang="en-US" sz="1000" b="1" i="0" u="none" strike="noStrike">
              <a:solidFill>
                <a:schemeClr val="dk1"/>
              </a:solidFill>
              <a:effectLst/>
              <a:latin typeface="Arial" panose="020B0604020202020204" pitchFamily="34" charset="0"/>
              <a:ea typeface="+mn-ea"/>
              <a:cs typeface="Arial" panose="020B0604020202020204" pitchFamily="34" charset="0"/>
            </a:rPr>
            <a:t>MD</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Virgin Islands = </a:t>
          </a:r>
          <a:r>
            <a:rPr lang="en-US" sz="1000" b="1" i="0">
              <a:solidFill>
                <a:schemeClr val="dk1"/>
              </a:solidFill>
              <a:effectLst/>
              <a:latin typeface="Arial" panose="020B0604020202020204" pitchFamily="34" charset="0"/>
              <a:ea typeface="+mn-ea"/>
              <a:cs typeface="Arial" panose="020B0604020202020204" pitchFamily="34" charset="0"/>
            </a:rPr>
            <a:t>VI</a:t>
          </a:r>
        </a:p>
        <a:p>
          <a:r>
            <a:rPr lang="en-US" sz="1000" b="0" i="0" u="none" strike="noStrike">
              <a:solidFill>
                <a:schemeClr val="dk1"/>
              </a:solidFill>
              <a:effectLst/>
              <a:latin typeface="Arial" panose="020B0604020202020204" pitchFamily="34" charset="0"/>
              <a:ea typeface="+mn-ea"/>
              <a:cs typeface="Arial" panose="020B0604020202020204" pitchFamily="34" charset="0"/>
            </a:rPr>
            <a:t>Massachusetts = </a:t>
          </a:r>
          <a:r>
            <a:rPr lang="en-US" sz="1000" b="1" i="0" u="none" strike="noStrike">
              <a:solidFill>
                <a:schemeClr val="dk1"/>
              </a:solidFill>
              <a:effectLst/>
              <a:latin typeface="Arial" panose="020B0604020202020204" pitchFamily="34" charset="0"/>
              <a:ea typeface="+mn-ea"/>
              <a:cs typeface="Arial" panose="020B0604020202020204" pitchFamily="34" charset="0"/>
            </a:rPr>
            <a:t>MA</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Washington = </a:t>
          </a:r>
          <a:r>
            <a:rPr lang="en-US" sz="1000" b="1" i="0">
              <a:solidFill>
                <a:schemeClr val="dk1"/>
              </a:solidFill>
              <a:effectLst/>
              <a:latin typeface="Arial" panose="020B0604020202020204" pitchFamily="34" charset="0"/>
              <a:ea typeface="+mn-ea"/>
              <a:cs typeface="Arial" panose="020B0604020202020204" pitchFamily="34" charset="0"/>
            </a:rPr>
            <a:t>WA</a:t>
          </a:r>
        </a:p>
        <a:p>
          <a:r>
            <a:rPr lang="en-US" sz="1000" b="0" i="0" u="none" strike="noStrike">
              <a:solidFill>
                <a:schemeClr val="dk1"/>
              </a:solidFill>
              <a:effectLst/>
              <a:latin typeface="Arial" panose="020B0604020202020204" pitchFamily="34" charset="0"/>
              <a:ea typeface="+mn-ea"/>
              <a:cs typeface="Arial" panose="020B0604020202020204" pitchFamily="34" charset="0"/>
            </a:rPr>
            <a:t>Michigan =</a:t>
          </a:r>
          <a:r>
            <a:rPr lang="en-US" sz="1000" b="1" i="0" u="none" strike="noStrike">
              <a:solidFill>
                <a:schemeClr val="dk1"/>
              </a:solidFill>
              <a:effectLst/>
              <a:latin typeface="Arial" panose="020B0604020202020204" pitchFamily="34" charset="0"/>
              <a:ea typeface="+mn-ea"/>
              <a:cs typeface="Arial" panose="020B0604020202020204" pitchFamily="34" charset="0"/>
            </a:rPr>
            <a:t> MI</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West Virginia = </a:t>
          </a:r>
          <a:r>
            <a:rPr lang="en-US" sz="1000" b="1" i="0">
              <a:solidFill>
                <a:schemeClr val="dk1"/>
              </a:solidFill>
              <a:effectLst/>
              <a:latin typeface="Arial" panose="020B0604020202020204" pitchFamily="34" charset="0"/>
              <a:ea typeface="+mn-ea"/>
              <a:cs typeface="Arial" panose="020B0604020202020204" pitchFamily="34" charset="0"/>
            </a:rPr>
            <a:t>WV</a:t>
          </a:r>
        </a:p>
        <a:p>
          <a:r>
            <a:rPr lang="en-US" sz="1000" b="0" i="0" u="none" strike="noStrike">
              <a:solidFill>
                <a:schemeClr val="dk1"/>
              </a:solidFill>
              <a:effectLst/>
              <a:latin typeface="Arial" panose="020B0604020202020204" pitchFamily="34" charset="0"/>
              <a:ea typeface="+mn-ea"/>
              <a:cs typeface="Arial" panose="020B0604020202020204" pitchFamily="34" charset="0"/>
            </a:rPr>
            <a:t>Minnesota = </a:t>
          </a:r>
          <a:r>
            <a:rPr lang="en-US" sz="1000" b="1" i="0" u="none" strike="noStrike">
              <a:solidFill>
                <a:schemeClr val="dk1"/>
              </a:solidFill>
              <a:effectLst/>
              <a:latin typeface="Arial" panose="020B0604020202020204" pitchFamily="34" charset="0"/>
              <a:ea typeface="+mn-ea"/>
              <a:cs typeface="Arial" panose="020B0604020202020204" pitchFamily="34" charset="0"/>
            </a:rPr>
            <a:t>MN</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Wisconsin = </a:t>
          </a:r>
          <a:r>
            <a:rPr lang="en-US" sz="1000" b="1" i="0">
              <a:solidFill>
                <a:schemeClr val="dk1"/>
              </a:solidFill>
              <a:effectLst/>
              <a:latin typeface="Arial" panose="020B0604020202020204" pitchFamily="34" charset="0"/>
              <a:ea typeface="+mn-ea"/>
              <a:cs typeface="Arial" panose="020B0604020202020204" pitchFamily="34" charset="0"/>
            </a:rPr>
            <a:t>WI</a:t>
          </a:r>
        </a:p>
        <a:p>
          <a:r>
            <a:rPr lang="en-US" sz="1000" b="0" i="0" u="none" strike="noStrike">
              <a:solidFill>
                <a:schemeClr val="dk1"/>
              </a:solidFill>
              <a:effectLst/>
              <a:latin typeface="Arial" panose="020B0604020202020204" pitchFamily="34" charset="0"/>
              <a:ea typeface="+mn-ea"/>
              <a:cs typeface="Arial" panose="020B0604020202020204" pitchFamily="34" charset="0"/>
            </a:rPr>
            <a:t>Mississippi = </a:t>
          </a:r>
          <a:r>
            <a:rPr lang="en-US" sz="1000" b="1" i="0" u="none" strike="noStrike">
              <a:solidFill>
                <a:schemeClr val="dk1"/>
              </a:solidFill>
              <a:effectLst/>
              <a:latin typeface="Arial" panose="020B0604020202020204" pitchFamily="34" charset="0"/>
              <a:ea typeface="+mn-ea"/>
              <a:cs typeface="Arial" panose="020B0604020202020204" pitchFamily="34" charset="0"/>
            </a:rPr>
            <a:t>MS</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Wyoming = </a:t>
          </a:r>
          <a:r>
            <a:rPr lang="en-US" sz="1000" b="1" i="0">
              <a:solidFill>
                <a:schemeClr val="dk1"/>
              </a:solidFill>
              <a:effectLst/>
              <a:latin typeface="Arial" panose="020B0604020202020204" pitchFamily="34" charset="0"/>
              <a:ea typeface="+mn-ea"/>
              <a:cs typeface="Arial" panose="020B0604020202020204" pitchFamily="34" charset="0"/>
            </a:rPr>
            <a:t>WY</a:t>
          </a:r>
        </a:p>
        <a:p>
          <a:r>
            <a:rPr lang="en-US" sz="1000" b="0" i="0" u="none" strike="noStrike">
              <a:solidFill>
                <a:schemeClr val="dk1"/>
              </a:solidFill>
              <a:effectLst/>
              <a:latin typeface="Arial" panose="020B0604020202020204" pitchFamily="34" charset="0"/>
              <a:ea typeface="+mn-ea"/>
              <a:cs typeface="Arial" panose="020B0604020202020204" pitchFamily="34" charset="0"/>
            </a:rPr>
            <a:t>Missouri = </a:t>
          </a:r>
          <a:r>
            <a:rPr lang="en-US" sz="1000" b="1" i="0" u="none" strike="noStrike">
              <a:solidFill>
                <a:schemeClr val="dk1"/>
              </a:solidFill>
              <a:effectLst/>
              <a:latin typeface="Arial" panose="020B0604020202020204" pitchFamily="34" charset="0"/>
              <a:ea typeface="+mn-ea"/>
              <a:cs typeface="Arial" panose="020B0604020202020204" pitchFamily="34" charset="0"/>
            </a:rPr>
            <a:t>MO</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Non-USA = </a:t>
          </a:r>
          <a:r>
            <a:rPr lang="en-US" sz="1000" b="1" i="0">
              <a:solidFill>
                <a:schemeClr val="dk1"/>
              </a:solidFill>
              <a:effectLst/>
              <a:latin typeface="Arial" panose="020B0604020202020204" pitchFamily="34" charset="0"/>
              <a:ea typeface="+mn-ea"/>
              <a:cs typeface="Arial" panose="020B0604020202020204" pitchFamily="34" charset="0"/>
            </a:rPr>
            <a:t>OC</a:t>
          </a:r>
        </a:p>
        <a:p>
          <a:r>
            <a:rPr lang="en-US" sz="1000" b="0" i="0" u="none" strike="noStrike">
              <a:solidFill>
                <a:schemeClr val="dk1"/>
              </a:solidFill>
              <a:effectLst/>
              <a:latin typeface="Arial" panose="020B0604020202020204" pitchFamily="34" charset="0"/>
              <a:ea typeface="+mn-ea"/>
              <a:cs typeface="Arial" panose="020B0604020202020204" pitchFamily="34" charset="0"/>
            </a:rPr>
            <a:t>Montana = </a:t>
          </a:r>
          <a:r>
            <a:rPr lang="en-US" sz="1000" b="1" i="0" u="none" strike="noStrike">
              <a:solidFill>
                <a:schemeClr val="dk1"/>
              </a:solidFill>
              <a:effectLst/>
              <a:latin typeface="Arial" panose="020B0604020202020204" pitchFamily="34" charset="0"/>
              <a:ea typeface="+mn-ea"/>
              <a:cs typeface="Arial" panose="020B0604020202020204" pitchFamily="34" charset="0"/>
            </a:rPr>
            <a:t>MT</a:t>
          </a:r>
          <a:r>
            <a:rPr lang="en-US" sz="1000" b="0" i="0" u="none" strike="noStrike">
              <a:solidFill>
                <a:schemeClr val="dk1"/>
              </a:solidFill>
              <a:effectLst/>
              <a:latin typeface="Arial" panose="020B0604020202020204" pitchFamily="34" charset="0"/>
              <a:ea typeface="+mn-ea"/>
              <a:cs typeface="Arial" panose="020B0604020202020204" pitchFamily="34" charset="0"/>
            </a:rPr>
            <a:t>		Unknown = </a:t>
          </a:r>
          <a:r>
            <a:rPr lang="en-US" sz="1000" b="1" i="0" u="none" strike="noStrike">
              <a:solidFill>
                <a:schemeClr val="dk1"/>
              </a:solidFill>
              <a:effectLst/>
              <a:latin typeface="Arial" panose="020B0604020202020204" pitchFamily="34" charset="0"/>
              <a:ea typeface="+mn-ea"/>
              <a:cs typeface="Arial" panose="020B0604020202020204" pitchFamily="34" charset="0"/>
            </a:rPr>
            <a:t>UU</a:t>
          </a:r>
          <a:r>
            <a:rPr lang="en-US" sz="1000" b="1">
              <a:latin typeface="Arial" panose="020B0604020202020204" pitchFamily="34" charset="0"/>
              <a:cs typeface="Arial" panose="020B0604020202020204" pitchFamily="34" charset="0"/>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fuesting/Dropbox%20(CUPA-HR)/Research%20Team/2022%20SPITs/ECB%20Survey%20Participation%20and%20Information%20Template%202021-202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cupahr769-my.sharepoint.com/Users/Jacqueline/Downloads/Exec%20Comp%20Survey%20Participation%20and%20Information%20Template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bichsel/Dropbox%20(CUPA-HR)/2018%20SPITs/Exec%20Comp%20Survey%20Participation%20Integrated%20Template_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bichsel/Dropbox%20(CUPA-HR)/2018%20SPITs/4-Year%20Faculty%20Survey%20Participation%20Integrated%20Template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upahr769-my.sharepoint.com/personal/jbichsel_cupahr_org/Documents/Research/Salary%20Surveys/2017%20SPITs/Professionals%20Survey%20Participation%20Integrated%20Templat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cupahr769-my.sharepoint.com/personal/jbichsel_cupahr_org/Documents/Research/Salary%20Surveys/2017%20SPITs/Administrators%20Survey%20Participation%20Integrated%20Templat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Jacqueline/Downloads/Exec%20Comp%20Survey%20Participation%20and%20Information%20Template_2018.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file:///C:\Users\jbichsel\Dropbox%20(CUPA-HR)\Research%20Team\2024%20SPITs\Benefits%20Survey%20Participation%20and%20Information%20Template_2024%20draft.xlsx" TargetMode="External"/><Relationship Id="rId1" Type="http://schemas.openxmlformats.org/officeDocument/2006/relationships/externalLinkPath" Target="Benefits%20Survey%20Participation%20and%20Information%20Template_2024%20draft.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cupahr769-my.sharepoint.com/Users/jbichsel/Dropbox%20(CUPA-HR)/2018%20SPITs/4-Year%20Faculty%20Survey%20Participation%20Integrated%20Template_201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jbichsel/Dropbox%20(CUPA-HR)/Research%20Team/2023%20SPITs/Faculty%20Survey%20Participation%20and%20Information%20Template_2023%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LOAD TEMPLATE"/>
      <sheetName val="UPLOAD DIRECTIONS"/>
      <sheetName val="LOGIN &amp; DATES"/>
      <sheetName val="SURVEY INSTRUCTIONS"/>
      <sheetName val="POSITION DESCRIPTIONS"/>
      <sheetName val="SURVEY QUESTIONS"/>
      <sheetName val="INSTITUTIONAL BASICS"/>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LOAD TEMPLATE"/>
      <sheetName val="UPLOAD DIRECTIONS"/>
      <sheetName val="LOGIN &amp; DATES"/>
      <sheetName val="SURVEY INSTRUCTIONS"/>
      <sheetName val="POSITION DESCRIPTIONS"/>
      <sheetName val="SURVEY QUESTIONS"/>
    </sheetNames>
    <sheetDataSet>
      <sheetData sheetId="0" refreshError="1"/>
      <sheetData sheetId="1" refreshError="1"/>
      <sheetData sheetId="2" refreshError="1"/>
      <sheetData sheetId="3"/>
      <sheetData sheetId="4">
        <row r="5">
          <cell r="A5">
            <v>100000</v>
          </cell>
        </row>
        <row r="6">
          <cell r="A6">
            <v>101000</v>
          </cell>
        </row>
        <row r="7">
          <cell r="A7">
            <v>102000</v>
          </cell>
        </row>
        <row r="9">
          <cell r="A9">
            <v>105000</v>
          </cell>
        </row>
        <row r="10">
          <cell r="A10">
            <v>107000</v>
          </cell>
        </row>
        <row r="11">
          <cell r="A11">
            <v>109000</v>
          </cell>
        </row>
        <row r="12">
          <cell r="A12">
            <v>111000</v>
          </cell>
        </row>
        <row r="13">
          <cell r="A13">
            <v>113000</v>
          </cell>
        </row>
        <row r="14">
          <cell r="A14">
            <v>115000</v>
          </cell>
        </row>
        <row r="15">
          <cell r="A15">
            <v>117000</v>
          </cell>
        </row>
        <row r="16">
          <cell r="A16">
            <v>119000</v>
          </cell>
        </row>
        <row r="17">
          <cell r="A17">
            <v>121000</v>
          </cell>
        </row>
        <row r="18">
          <cell r="A18">
            <v>123000</v>
          </cell>
        </row>
        <row r="19">
          <cell r="A19">
            <v>125000</v>
          </cell>
        </row>
        <row r="20">
          <cell r="A20">
            <v>127000</v>
          </cell>
        </row>
        <row r="21">
          <cell r="A21">
            <v>129000</v>
          </cell>
        </row>
        <row r="22">
          <cell r="A22">
            <v>131000</v>
          </cell>
        </row>
        <row r="23">
          <cell r="A23">
            <v>133000</v>
          </cell>
        </row>
        <row r="24">
          <cell r="A24">
            <v>135000</v>
          </cell>
        </row>
        <row r="25">
          <cell r="A25">
            <v>137000</v>
          </cell>
        </row>
        <row r="26">
          <cell r="A26">
            <v>139000</v>
          </cell>
        </row>
        <row r="27">
          <cell r="A27">
            <v>141000</v>
          </cell>
        </row>
        <row r="28">
          <cell r="A28">
            <v>143000</v>
          </cell>
        </row>
        <row r="29">
          <cell r="A29">
            <v>145000</v>
          </cell>
        </row>
        <row r="31">
          <cell r="A31">
            <v>153010</v>
          </cell>
        </row>
        <row r="32">
          <cell r="A32">
            <v>153020</v>
          </cell>
        </row>
        <row r="33">
          <cell r="A33">
            <v>153030</v>
          </cell>
        </row>
        <row r="34">
          <cell r="A34">
            <v>153040</v>
          </cell>
        </row>
        <row r="35">
          <cell r="A35">
            <v>153050</v>
          </cell>
        </row>
        <row r="36">
          <cell r="A36">
            <v>153060</v>
          </cell>
        </row>
        <row r="37">
          <cell r="A37">
            <v>153070</v>
          </cell>
        </row>
        <row r="38">
          <cell r="A38">
            <v>153080</v>
          </cell>
        </row>
        <row r="39">
          <cell r="A39">
            <v>153090</v>
          </cell>
        </row>
        <row r="40">
          <cell r="A40">
            <v>153100</v>
          </cell>
        </row>
        <row r="41">
          <cell r="A41">
            <v>153110</v>
          </cell>
        </row>
        <row r="42">
          <cell r="A42">
            <v>153120</v>
          </cell>
        </row>
        <row r="43">
          <cell r="A43">
            <v>153130</v>
          </cell>
        </row>
        <row r="44">
          <cell r="A44">
            <v>153140</v>
          </cell>
        </row>
        <row r="45">
          <cell r="A45">
            <v>153150</v>
          </cell>
        </row>
        <row r="46">
          <cell r="A46">
            <v>153160</v>
          </cell>
        </row>
        <row r="47">
          <cell r="A47">
            <v>153170</v>
          </cell>
        </row>
        <row r="48">
          <cell r="A48">
            <v>153180</v>
          </cell>
        </row>
        <row r="49">
          <cell r="A49">
            <v>153190</v>
          </cell>
        </row>
        <row r="50">
          <cell r="A50">
            <v>153200</v>
          </cell>
        </row>
        <row r="51">
          <cell r="A51">
            <v>153210</v>
          </cell>
        </row>
        <row r="52">
          <cell r="A52">
            <v>153220</v>
          </cell>
        </row>
        <row r="53">
          <cell r="A53">
            <v>153230</v>
          </cell>
        </row>
        <row r="54">
          <cell r="A54">
            <v>153240</v>
          </cell>
        </row>
        <row r="55">
          <cell r="A55">
            <v>153250</v>
          </cell>
        </row>
        <row r="56">
          <cell r="A56">
            <v>153260</v>
          </cell>
        </row>
        <row r="57">
          <cell r="A57">
            <v>153270</v>
          </cell>
        </row>
        <row r="58">
          <cell r="A58">
            <v>153280</v>
          </cell>
        </row>
        <row r="59">
          <cell r="A59">
            <v>153290</v>
          </cell>
        </row>
        <row r="60">
          <cell r="A60">
            <v>153300</v>
          </cell>
        </row>
        <row r="61">
          <cell r="A61">
            <v>153310</v>
          </cell>
        </row>
        <row r="62">
          <cell r="A62">
            <v>153320</v>
          </cell>
        </row>
        <row r="63">
          <cell r="A63">
            <v>153330</v>
          </cell>
        </row>
        <row r="64">
          <cell r="A64">
            <v>153350</v>
          </cell>
        </row>
        <row r="65">
          <cell r="A65">
            <v>153360</v>
          </cell>
        </row>
        <row r="66">
          <cell r="A66">
            <v>153370</v>
          </cell>
        </row>
        <row r="67">
          <cell r="A67">
            <v>153380</v>
          </cell>
        </row>
        <row r="68">
          <cell r="A68">
            <v>153390</v>
          </cell>
        </row>
        <row r="69">
          <cell r="A69">
            <v>153400</v>
          </cell>
        </row>
        <row r="70">
          <cell r="A70">
            <v>153410</v>
          </cell>
        </row>
        <row r="71">
          <cell r="A71">
            <v>155010</v>
          </cell>
        </row>
        <row r="73">
          <cell r="A73">
            <v>162000</v>
          </cell>
        </row>
        <row r="74">
          <cell r="A74">
            <v>168000</v>
          </cell>
        </row>
        <row r="75">
          <cell r="A75">
            <v>169000</v>
          </cell>
        </row>
        <row r="76">
          <cell r="A76">
            <v>181000</v>
          </cell>
        </row>
        <row r="77">
          <cell r="A77">
            <v>182000</v>
          </cell>
        </row>
        <row r="78">
          <cell r="A78">
            <v>187020</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LOAD TEMPLATE"/>
      <sheetName val="UPLOAD DIRECTIONS"/>
      <sheetName val="LOGIN &amp; DATES"/>
      <sheetName val="SURVEY INSTRUCTIONS"/>
      <sheetName val="POSITION DESCRIPTIONS"/>
      <sheetName val="SURVEY QUESTION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LOAD TEMPLATE"/>
      <sheetName val="UPLOAD DIRECTIONS"/>
      <sheetName val="SURVEY INSTRUCTIONS"/>
      <sheetName val="CIP CODES"/>
      <sheetName val="LOGIN, DATES, LINKS"/>
    </sheetNames>
    <sheetDataSet>
      <sheetData sheetId="0" refreshError="1"/>
      <sheetData sheetId="1" refreshError="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LOAD TEMPLATE"/>
      <sheetName val="UPLOAD DIRECTIONS"/>
      <sheetName val="SURVEY INSTRUCTIONS"/>
      <sheetName val="INSTITUTIONAL BASICS"/>
      <sheetName val="POSITION DESCRIPTIONS"/>
      <sheetName val="IMPORTANT DATES"/>
      <sheetName val="PRICING AND ORDERING"/>
    </sheetNames>
    <sheetDataSet>
      <sheetData sheetId="0" refreshError="1"/>
      <sheetData sheetId="1" refreshError="1"/>
      <sheetData sheetId="2"/>
      <sheetData sheetId="3" refreshError="1"/>
      <sheetData sheetId="4" refreshError="1"/>
      <sheetData sheetId="5" refreshError="1"/>
      <sheetData sheetId="6">
        <row r="1">
          <cell r="B1" t="str">
            <v>PRICING AND ORDERING</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LOAD TEMPLATE"/>
      <sheetName val="UPLOAD DIRECTIONS"/>
      <sheetName val="SURVEY INSTRUCTIONS"/>
      <sheetName val="INSTITUTIONAL BASICS"/>
      <sheetName val="POSITION DESCRIPTIONS"/>
      <sheetName val="IMPORTANT DATES"/>
      <sheetName val="PRICING AND ORDERING"/>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LOAD TEMPLATE"/>
      <sheetName val="UPLOAD DIRECTIONS"/>
      <sheetName val="LOGIN &amp; DATES"/>
      <sheetName val="SURVEY INSTRUCTIONS"/>
      <sheetName val="POSITION DESCRIPTIONS"/>
      <sheetName val="SURVEY QUESTIONS"/>
    </sheetNames>
    <sheetDataSet>
      <sheetData sheetId="0" refreshError="1"/>
      <sheetData sheetId="1" refreshError="1"/>
      <sheetData sheetId="2" refreshError="1"/>
      <sheetData sheetId="3"/>
      <sheetData sheetId="4">
        <row r="5">
          <cell r="A5">
            <v>100000</v>
          </cell>
        </row>
        <row r="6">
          <cell r="A6">
            <v>101000</v>
          </cell>
        </row>
        <row r="7">
          <cell r="A7">
            <v>102000</v>
          </cell>
        </row>
        <row r="9">
          <cell r="A9">
            <v>105000</v>
          </cell>
        </row>
        <row r="10">
          <cell r="A10">
            <v>107000</v>
          </cell>
        </row>
        <row r="11">
          <cell r="A11">
            <v>109000</v>
          </cell>
        </row>
        <row r="12">
          <cell r="A12">
            <v>111000</v>
          </cell>
        </row>
        <row r="13">
          <cell r="A13">
            <v>113000</v>
          </cell>
        </row>
        <row r="14">
          <cell r="A14">
            <v>115000</v>
          </cell>
        </row>
        <row r="15">
          <cell r="A15">
            <v>117000</v>
          </cell>
        </row>
        <row r="16">
          <cell r="A16">
            <v>119000</v>
          </cell>
        </row>
        <row r="17">
          <cell r="A17">
            <v>121000</v>
          </cell>
        </row>
        <row r="18">
          <cell r="A18">
            <v>123000</v>
          </cell>
        </row>
        <row r="19">
          <cell r="A19">
            <v>125000</v>
          </cell>
        </row>
        <row r="20">
          <cell r="A20">
            <v>127000</v>
          </cell>
        </row>
        <row r="21">
          <cell r="A21">
            <v>129000</v>
          </cell>
        </row>
        <row r="22">
          <cell r="A22">
            <v>131000</v>
          </cell>
        </row>
        <row r="23">
          <cell r="A23">
            <v>133000</v>
          </cell>
        </row>
        <row r="24">
          <cell r="A24">
            <v>135000</v>
          </cell>
        </row>
        <row r="25">
          <cell r="A25">
            <v>137000</v>
          </cell>
        </row>
        <row r="26">
          <cell r="A26">
            <v>139000</v>
          </cell>
        </row>
        <row r="27">
          <cell r="A27">
            <v>141000</v>
          </cell>
        </row>
        <row r="28">
          <cell r="A28">
            <v>143000</v>
          </cell>
        </row>
        <row r="29">
          <cell r="A29">
            <v>145000</v>
          </cell>
        </row>
        <row r="31">
          <cell r="A31">
            <v>153010</v>
          </cell>
        </row>
        <row r="32">
          <cell r="A32">
            <v>153020</v>
          </cell>
        </row>
        <row r="33">
          <cell r="A33">
            <v>153030</v>
          </cell>
        </row>
        <row r="34">
          <cell r="A34">
            <v>153040</v>
          </cell>
        </row>
        <row r="35">
          <cell r="A35">
            <v>153050</v>
          </cell>
        </row>
        <row r="36">
          <cell r="A36">
            <v>153060</v>
          </cell>
        </row>
        <row r="37">
          <cell r="A37">
            <v>153070</v>
          </cell>
        </row>
        <row r="38">
          <cell r="A38">
            <v>153080</v>
          </cell>
        </row>
        <row r="39">
          <cell r="A39">
            <v>153090</v>
          </cell>
        </row>
        <row r="40">
          <cell r="A40">
            <v>153100</v>
          </cell>
        </row>
        <row r="41">
          <cell r="A41">
            <v>153110</v>
          </cell>
        </row>
        <row r="42">
          <cell r="A42">
            <v>153120</v>
          </cell>
        </row>
        <row r="43">
          <cell r="A43">
            <v>153130</v>
          </cell>
        </row>
        <row r="44">
          <cell r="A44">
            <v>153140</v>
          </cell>
        </row>
        <row r="45">
          <cell r="A45">
            <v>153150</v>
          </cell>
        </row>
        <row r="46">
          <cell r="A46">
            <v>153160</v>
          </cell>
        </row>
        <row r="47">
          <cell r="A47">
            <v>153170</v>
          </cell>
        </row>
        <row r="48">
          <cell r="A48">
            <v>153180</v>
          </cell>
        </row>
        <row r="49">
          <cell r="A49">
            <v>153190</v>
          </cell>
        </row>
        <row r="50">
          <cell r="A50">
            <v>153200</v>
          </cell>
        </row>
        <row r="51">
          <cell r="A51">
            <v>153210</v>
          </cell>
        </row>
        <row r="52">
          <cell r="A52">
            <v>153220</v>
          </cell>
        </row>
        <row r="53">
          <cell r="A53">
            <v>153230</v>
          </cell>
        </row>
        <row r="54">
          <cell r="A54">
            <v>153240</v>
          </cell>
        </row>
        <row r="55">
          <cell r="A55">
            <v>153250</v>
          </cell>
        </row>
        <row r="56">
          <cell r="A56">
            <v>153260</v>
          </cell>
        </row>
        <row r="57">
          <cell r="A57">
            <v>153270</v>
          </cell>
        </row>
        <row r="58">
          <cell r="A58">
            <v>153280</v>
          </cell>
        </row>
        <row r="59">
          <cell r="A59">
            <v>153290</v>
          </cell>
        </row>
        <row r="60">
          <cell r="A60">
            <v>153300</v>
          </cell>
        </row>
        <row r="61">
          <cell r="A61">
            <v>153310</v>
          </cell>
        </row>
        <row r="62">
          <cell r="A62">
            <v>153320</v>
          </cell>
        </row>
        <row r="63">
          <cell r="A63">
            <v>153330</v>
          </cell>
        </row>
        <row r="64">
          <cell r="A64">
            <v>153350</v>
          </cell>
        </row>
        <row r="65">
          <cell r="A65">
            <v>153360</v>
          </cell>
        </row>
        <row r="66">
          <cell r="A66">
            <v>153370</v>
          </cell>
        </row>
        <row r="67">
          <cell r="A67">
            <v>153380</v>
          </cell>
        </row>
        <row r="68">
          <cell r="A68">
            <v>153390</v>
          </cell>
        </row>
        <row r="69">
          <cell r="A69">
            <v>153400</v>
          </cell>
        </row>
        <row r="70">
          <cell r="A70">
            <v>153410</v>
          </cell>
        </row>
        <row r="71">
          <cell r="A71">
            <v>155010</v>
          </cell>
        </row>
        <row r="73">
          <cell r="A73">
            <v>162000</v>
          </cell>
        </row>
        <row r="74">
          <cell r="A74">
            <v>168000</v>
          </cell>
        </row>
        <row r="75">
          <cell r="A75">
            <v>169000</v>
          </cell>
        </row>
        <row r="76">
          <cell r="A76">
            <v>181000</v>
          </cell>
        </row>
        <row r="77">
          <cell r="A77">
            <v>182000</v>
          </cell>
        </row>
        <row r="78">
          <cell r="A78">
            <v>187020</v>
          </cell>
        </row>
      </sheetData>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URVEY INSTRUCTIONS"/>
      <sheetName val="DATA COLLECTED"/>
      <sheetName val="LOGIN, DATES, LINKS"/>
      <sheetName val="INSTITUTIONAL BASICS"/>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LOAD TEMPLATE"/>
      <sheetName val="UPLOAD DIRECTIONS"/>
      <sheetName val="SURVEY INSTRUCTIONS"/>
      <sheetName val="CIP CODES"/>
      <sheetName val="LOGIN, DATES, LINKS"/>
    </sheetNames>
    <sheetDataSet>
      <sheetData sheetId="0" refreshError="1"/>
      <sheetData sheetId="1" refreshError="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LOAD TEMPLATE"/>
      <sheetName val="UPLOAD DIRECTIONS"/>
      <sheetName val="SURVEY INFORMATION"/>
      <sheetName val="CIP CODES"/>
      <sheetName val="LOGIN, DATES, LINKS"/>
      <sheetName val="INSTITUTIONAL BASICS"/>
    </sheetNames>
    <sheetDataSet>
      <sheetData sheetId="0" refreshError="1"/>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upahr.org/surveys/about-research/sol-login/" TargetMode="External"/><Relationship Id="rId2" Type="http://schemas.openxmlformats.org/officeDocument/2006/relationships/hyperlink" Target="https://members.cupahr.org/services/DataProviders/begin.aspx" TargetMode="External"/><Relationship Id="rId1" Type="http://schemas.openxmlformats.org/officeDocument/2006/relationships/hyperlink" Target="https://www.cupahr.org/surveys/ask-research/"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upahr.org/wp-content/uploads/2017/06/Data-Anonymity-Statement-1.pdf" TargetMode="External"/><Relationship Id="rId2" Type="http://schemas.openxmlformats.org/officeDocument/2006/relationships/hyperlink" Target="http://www.cupahr.org/wp-content/uploads/2017/06/Data-Anonymity-Statement.pdf" TargetMode="External"/><Relationship Id="rId1" Type="http://schemas.openxmlformats.org/officeDocument/2006/relationships/hyperlink" Target="http://www.cupahr.org/surveys/ask-research/" TargetMode="External"/><Relationship Id="rId5" Type="http://schemas.openxmlformats.org/officeDocument/2006/relationships/printerSettings" Target="../printerSettings/printerSettings3.bin"/><Relationship Id="rId4" Type="http://schemas.openxmlformats.org/officeDocument/2006/relationships/hyperlink" Target="https://www.cupahr.org/surveys/about-research/sol-login/"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nces.ed.gov/ipeds/cipcode/Default.aspx?y=56"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cupahr.org/surveys/about-research/" TargetMode="External"/><Relationship Id="rId2" Type="http://schemas.openxmlformats.org/officeDocument/2006/relationships/hyperlink" Target="http://www.cupahr.org/surveys/about-research/" TargetMode="External"/><Relationship Id="rId1" Type="http://schemas.openxmlformats.org/officeDocument/2006/relationships/hyperlink" Target="https://www.cupahr.org/surveys/about-research/sol-login/"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
  <sheetViews>
    <sheetView workbookViewId="0">
      <selection activeCell="A2" sqref="A2"/>
    </sheetView>
  </sheetViews>
  <sheetFormatPr defaultColWidth="0" defaultRowHeight="15"/>
  <cols>
    <col min="1" max="1" width="9.42578125" customWidth="1"/>
    <col min="2" max="2" width="14" customWidth="1"/>
    <col min="3" max="3" width="7.5703125" style="22" customWidth="1"/>
    <col min="4" max="4" width="6.42578125" customWidth="1"/>
    <col min="5" max="5" width="7.42578125" customWidth="1"/>
    <col min="6" max="6" width="13.5703125" customWidth="1"/>
    <col min="7" max="7" width="12.85546875" customWidth="1"/>
    <col min="8" max="8" width="8.5703125" customWidth="1"/>
    <col min="9" max="9" width="10.5703125" customWidth="1"/>
    <col min="10" max="10" width="18.5703125" style="43" customWidth="1"/>
    <col min="11" max="11" width="22.7109375" style="43" customWidth="1"/>
    <col min="12" max="12" width="17.85546875" customWidth="1"/>
    <col min="13" max="13" width="11.42578125" customWidth="1"/>
    <col min="14" max="14" width="9.28515625" customWidth="1"/>
    <col min="15" max="15" width="10.5703125" customWidth="1"/>
    <col min="16" max="16" width="14.5703125" customWidth="1"/>
    <col min="17" max="17" width="15" customWidth="1"/>
    <col min="18" max="18" width="16.5703125" customWidth="1"/>
    <col min="19" max="19" width="16.42578125" customWidth="1"/>
    <col min="20" max="20" width="0" hidden="1" customWidth="1"/>
    <col min="21" max="16384" width="9" hidden="1"/>
  </cols>
  <sheetData>
    <row r="1" spans="1:19" s="6" customFormat="1" ht="15.75">
      <c r="A1" s="5" t="s">
        <v>0</v>
      </c>
      <c r="B1" s="5" t="s">
        <v>1</v>
      </c>
      <c r="C1" s="21" t="s">
        <v>2</v>
      </c>
      <c r="D1" s="5" t="s">
        <v>3</v>
      </c>
      <c r="E1" s="5" t="s">
        <v>4</v>
      </c>
      <c r="F1" s="5" t="s">
        <v>5</v>
      </c>
      <c r="G1" s="5" t="s">
        <v>6</v>
      </c>
      <c r="H1" s="5" t="s">
        <v>7</v>
      </c>
      <c r="I1" s="5" t="s">
        <v>8</v>
      </c>
      <c r="J1" s="5" t="s">
        <v>9</v>
      </c>
      <c r="K1" s="5" t="s">
        <v>5306</v>
      </c>
      <c r="L1" s="5" t="s">
        <v>10</v>
      </c>
      <c r="M1" s="5" t="s">
        <v>11</v>
      </c>
      <c r="N1" s="5" t="s">
        <v>12</v>
      </c>
      <c r="O1" s="5" t="s">
        <v>13</v>
      </c>
      <c r="P1" s="5" t="s">
        <v>14</v>
      </c>
      <c r="Q1" s="5" t="s">
        <v>15</v>
      </c>
      <c r="R1" s="5" t="s">
        <v>16</v>
      </c>
      <c r="S1" s="5" t="s">
        <v>17</v>
      </c>
    </row>
    <row r="2" spans="1:19">
      <c r="J2"/>
      <c r="K2"/>
    </row>
  </sheetData>
  <dataValidations xWindow="789" yWindow="309" count="29">
    <dataValidation allowBlank="1" showInputMessage="1" showErrorMessage="1" promptTitle="Internal Reference Number" prompt="This field is optional and for your convenience only. Do not use names or SSNs." sqref="A1" xr:uid="{70699D8B-9FE7-4C45-A1C1-8D02ADAF51AF}"/>
    <dataValidation allowBlank="1" showInputMessage="1" showErrorMessage="1" promptTitle="2-letter Tenure Type Code" prompt="TT (Tenured/Tenure Track), NT (Non-Tenure Track Teaching), and NR (Non-Tenure Track Research). Required field." sqref="B1" xr:uid="{17C8405A-7CE2-48DE-9376-0370B1C8D15E}"/>
    <dataValidation allowBlank="1" showInputMessage="1" showErrorMessage="1" promptTitle="The 4- or 6-digit CIP Code" prompt="Accepted entries are XX.XXXX or XX.XX (e.g., 10.0203 or 10.02). Must be text (not numeric) format. Required field." sqref="C1" xr:uid="{64CA35EA-B8AD-4265-A514-C6365F5157E1}"/>
    <dataValidation allowBlank="1" showInputMessage="1" showErrorMessage="1" promptTitle="Highest degree attained" prompt="Valid entries: Doctoral, Masters, Bachelors, Associates, Unknown. Required field. " sqref="L1" xr:uid="{F5A0DF42-68B0-4496-9844-4C6246F06509}"/>
    <dataValidation allowBlank="1" showInputMessage="1" showErrorMessage="1" promptTitle="Single digit code for rank" prompt="Refer to UPLOAD DIRECTIONS and SURVEY INFORMATION tab for details. Required field." sqref="D1" xr:uid="{0AC3FE64-96D1-4AA7-B550-F114CC06E5B4}"/>
    <dataValidation allowBlank="1" showInputMessage="1" showErrorMessage="1" promptTitle="Incumbent 9/10 month salary" prompt="Refer to SURVEY INFORMATION on how to calculate. Required field." sqref="E1" xr:uid="{D17D6F59-5A67-4AC7-9BF2-AE8F738F6E8C}"/>
    <dataValidation allowBlank="1" showInputMessage="1" showErrorMessage="1" promptTitle="Year started current rank" prompt="4-digit year. For New Assistant Professors, this should always conform to the calendar year corresponding to the effective date for salaries." sqref="F1" xr:uid="{DB684CA0-C936-4EC1-A4A5-30D63779B2DB}"/>
    <dataValidation allowBlank="1" showInputMessage="1" showErrorMessage="1" promptTitle="Year of Birth" prompt="Expected format: 4-digit year" sqref="G1" xr:uid="{3D1974B3-8D54-497D-8D4B-B1503CD2E696}"/>
    <dataValidation allowBlank="1" showInputMessage="1" showErrorMessage="1" promptTitle="Gender" prompt="Expected format is Female, Male, Nonbinary/Other, or Unknown." sqref="H1" xr:uid="{B222C002-9CCF-4253-B2C5-5B0816173DCD}"/>
    <dataValidation allowBlank="1" showInputMessage="1" showErrorMessage="1" promptTitle="3-letter ethnicity code" prompt="WHT(White); BAA(Black); HOL (Hispanic or Latina/o);ASN (Asian); AIA (Native American/Alaska Native); HPI (Hawaiian/Pacific Islander); TWO (two or more races); UNK (unknown)" sqref="I1" xr:uid="{9C041310-4947-473B-B15F-E1C3ADA1396F}"/>
    <dataValidation allowBlank="1" showInputMessage="1" showErrorMessage="1" promptTitle="Is incumbent a department head?" prompt="Yes or No" sqref="M1" xr:uid="{05511638-D95E-4D8E-8678-00495E874C82}"/>
    <dataValidation allowBlank="1" showInputMessage="1" showErrorMessage="1" promptTitle="Salary supplement as dept head" prompt="If incumbent is department head, whether or not the incumbent is paid a salary supplement. Valid entries are Yes, No, Yes but amount not known." sqref="N1" xr:uid="{9C73D57E-9DCC-4977-AF5E-AF9FB17B154C}"/>
    <dataValidation allowBlank="1" showInputMessage="1" showErrorMessage="1" promptTitle="Supplement salary amount" prompt="If the department head is paid a supplement, enter 9/10 month dollar amount. " sqref="O1" xr:uid="{27BA8D4E-5430-4A67-AB98-C8597CD58776}"/>
    <dataValidation allowBlank="1" showInputMessage="1" showErrorMessage="1" promptTitle="Summer pay as dept head" prompt="Whether or not the department head is compensated during the summer term. Valid entries are Yes, No, Yes but amount not known." sqref="P1" xr:uid="{2BBE95FB-C9E7-490C-9F03-1E3C31F9CC10}"/>
    <dataValidation allowBlank="1" showInputMessage="1" showErrorMessage="1" promptTitle="Summer pay amount" prompt="If this department head is paid during summer, dollar amount that department head was paid for the most recently completed summer term. " sqref="Q1" xr:uid="{A1913D84-2AFE-40C4-8D12-698972DCA0C2}"/>
    <dataValidation allowBlank="1" showInputMessage="1" showErrorMessage="1" prompt="Whether or not the department head teaches fewer credit hours during the academic year due to appointment. Valid entries are Yes, No, Yes but amount not known." sqref="R1" xr:uid="{60BFC6A3-FE1F-4104-A816-F7CC9D4EE2BF}"/>
    <dataValidation allowBlank="1" showInputMessage="1" showErrorMessage="1" prompt="Teaching load relief as department head for the entire academic year in semester credit hours. If your institution is on quarter system, 1 quarter hour = 0.67 semester hours." sqref="S1" xr:uid="{AC9B4CB8-09A4-40E4-80F2-6F89F4707B28}"/>
    <dataValidation type="list" errorStyle="information" allowBlank="1" showInputMessage="1" showErrorMessage="1" errorTitle="Invalid data format" error="Expect 2-digit tenure type code. TT(Tenured/Tenure track), NT(Non-tenure track teaching), and NR (Non-tenure track research)" sqref="B2:B8000" xr:uid="{B4826414-439A-4E11-9D4E-D399A9703586}">
      <formula1>"TT,NT,NR"</formula1>
    </dataValidation>
    <dataValidation type="list" errorStyle="information" allowBlank="1" showInputMessage="1" showErrorMessage="1" errorTitle="Gender" error="Expected format: Female, Male, Nonbinary/Other, Unknown" sqref="H2:H8000" xr:uid="{82339AF4-BF95-41DD-81FF-FB09EBD7ADF6}">
      <formula1>"Female, Male, Nonbinary/Other, Unknown"</formula1>
    </dataValidation>
    <dataValidation type="list" errorStyle="information" allowBlank="1" showInputMessage="1" showErrorMessage="1" errorTitle="Expected format:" error="AIA (American Indian/Alaska Native)_x000a_ASN (Asian)_x000a_BAA (Black/African American)_x000a_HOL (Hispanic/Latino)_x000a_HPI (native of Hawaii or other Pacific Islander)_x000a_WHT (White)_x000a_TWO (two or more races) _x000a_UNK (unknown)" sqref="I3:I8000 I2" xr:uid="{8415DD83-60C7-4D9D-9B83-F970DF0DCC5D}">
      <formula1>"WHT,BAA,HOL,ASN,AIA,HPI,TWO,UNK"</formula1>
    </dataValidation>
    <dataValidation type="list" errorStyle="information" allowBlank="1" showInputMessage="1" showErrorMessage="1" errorTitle="Invalid data format" error="Expected entries are: Doctoral, Masters, Bachelors, Associates, Unknown" sqref="L2:L8000" xr:uid="{29B83C45-DB94-4F59-81C7-1A11C6CACC70}">
      <formula1>"Doctoral, Masters, Bachelors, Associates, Unknown"</formula1>
    </dataValidation>
    <dataValidation type="list" errorStyle="information" allowBlank="1" showInputMessage="1" showErrorMessage="1" error="Expected values: Yes or No" sqref="M2:M8000" xr:uid="{83A28D36-6F16-44CA-99D2-8E62DB1DA18A}">
      <formula1>"Yes,No"</formula1>
    </dataValidation>
    <dataValidation type="list" errorStyle="information" allowBlank="1" showInputMessage="1" showErrorMessage="1" errorTitle="Invalid data format" error="Expected format: Yes or No or Yes but amount not known" sqref="N2:N8000" xr:uid="{2BBFE28D-6700-4E69-8715-150B9D1E5A2D}">
      <formula1>"Yes, No, Yes but amount not known"</formula1>
    </dataValidation>
    <dataValidation type="list" errorStyle="information" allowBlank="1" showInputMessage="1" showErrorMessage="1" errorTitle="Invalid Data Format" error="Expected entries: Yes or No or Yes but amount not known" sqref="P2:P8000" xr:uid="{643705F2-655C-4627-8458-D5ADE69F1C9F}">
      <formula1>"Yes, No, Yes but amount not known"</formula1>
    </dataValidation>
    <dataValidation type="list" errorStyle="information" allowBlank="1" showInputMessage="1" showErrorMessage="1" errorTitle="Invalid data format" error="Valid entries are Yes or No or Yes but amount not known." sqref="R2:R8000" xr:uid="{C5EA4771-2801-44F0-BDAB-B4AF636A0866}">
      <formula1>"Yes, No, Yes but amount not known"</formula1>
    </dataValidation>
    <dataValidation type="list" errorStyle="information" allowBlank="1" showInputMessage="1" showErrorMessage="1" error="Invalid rank code. Refer to UPLOAD DIRECTION for how to code faculty rank for different tenure types." sqref="D2:D8000" xr:uid="{E823F038-5C6E-4AAC-B72E-0325AD162B72}">
      <formula1>"1,2,3,4,5,6"</formula1>
    </dataValidation>
    <dataValidation type="list" errorStyle="information" allowBlank="1" showInputMessage="1" showErrorMessage="1" errorTitle="Expected format:" error="Yes or No or Unknown" sqref="J3:J8000 J2" xr:uid="{A8214245-7264-455F-BAE0-30D363A9382F}">
      <formula1>"Yes, No, Unknown"</formula1>
    </dataValidation>
    <dataValidation allowBlank="1" showInputMessage="1" showErrorMessage="1" promptTitle="H-1B Status" prompt="Indicate whether the incumbent has an H-1B visa. Expected format is Yes, No, or Unknown. Required field." sqref="J1" xr:uid="{788E6298-0726-4962-8134-9C9F91CD1904}"/>
    <dataValidation allowBlank="1" showInputMessage="1" showErrorMessage="1" promptTitle="State of Residence" prompt="Enter 2-letter code for the incumbent's state of residence. See UPLOAD DIRECTIONS tab for state codes." sqref="K1" xr:uid="{D455A9DE-BF18-4DC8-AD6B-49C969EC1E88}"/>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273"/>
  <sheetViews>
    <sheetView showGridLines="0" workbookViewId="0">
      <selection sqref="A1:C1"/>
    </sheetView>
  </sheetViews>
  <sheetFormatPr defaultColWidth="0" defaultRowHeight="18.75" zeroHeight="1"/>
  <cols>
    <col min="1" max="1" width="8.85546875" style="18" customWidth="1"/>
    <col min="2" max="2" width="34" style="18" customWidth="1"/>
    <col min="3" max="3" width="122.28515625" style="18" customWidth="1"/>
    <col min="4" max="4" width="9" style="18" hidden="1"/>
    <col min="5" max="16381" width="9.140625" style="18" hidden="1"/>
    <col min="16382" max="16382" width="13" style="18" hidden="1"/>
    <col min="16383" max="16383" width="3.5703125" style="18" hidden="1"/>
    <col min="16384" max="16384" width="0.7109375" style="18" hidden="1"/>
  </cols>
  <sheetData>
    <row r="1" spans="1:11" s="9" customFormat="1" ht="24.75" customHeight="1">
      <c r="A1" s="112" t="s">
        <v>18</v>
      </c>
      <c r="B1" s="112"/>
      <c r="C1" s="112"/>
      <c r="D1" s="7"/>
      <c r="E1" s="7"/>
      <c r="F1" s="7"/>
      <c r="G1" s="7"/>
      <c r="H1" s="7"/>
      <c r="I1" s="7"/>
      <c r="J1" s="7"/>
      <c r="K1" s="8"/>
    </row>
    <row r="2" spans="1:11" s="2" customFormat="1" ht="22.15" customHeight="1">
      <c r="A2" s="100" t="s">
        <v>19</v>
      </c>
      <c r="B2" s="100"/>
      <c r="C2" s="100"/>
    </row>
    <row r="3" spans="1:11" s="2" customFormat="1" ht="24.6" customHeight="1">
      <c r="A3" s="100" t="s">
        <v>5304</v>
      </c>
      <c r="B3" s="100"/>
      <c r="C3" s="100"/>
    </row>
    <row r="4" spans="1:11" s="9" customFormat="1" ht="15.75">
      <c r="A4" s="99" t="s">
        <v>20</v>
      </c>
      <c r="B4" s="99"/>
      <c r="C4" s="99"/>
    </row>
    <row r="5" spans="1:11" s="10" customFormat="1" ht="52.15" customHeight="1">
      <c r="A5" s="113" t="s">
        <v>21</v>
      </c>
      <c r="B5" s="113"/>
      <c r="C5" s="113"/>
      <c r="D5" s="11"/>
      <c r="E5" s="11"/>
      <c r="F5" s="11"/>
      <c r="G5" s="11"/>
      <c r="H5" s="11"/>
      <c r="I5" s="11"/>
    </row>
    <row r="6" spans="1:11" s="9" customFormat="1" ht="15.75">
      <c r="A6" s="99" t="s">
        <v>22</v>
      </c>
      <c r="B6" s="99"/>
      <c r="C6" s="99"/>
    </row>
    <row r="7" spans="1:11" s="10" customFormat="1" ht="18" customHeight="1">
      <c r="A7" s="107" t="s">
        <v>23</v>
      </c>
      <c r="B7" s="107"/>
      <c r="C7" s="107"/>
    </row>
    <row r="8" spans="1:11" s="10" customFormat="1" ht="13.9" customHeight="1">
      <c r="A8" s="107" t="s">
        <v>24</v>
      </c>
      <c r="B8" s="107"/>
      <c r="C8" s="107"/>
    </row>
    <row r="9" spans="1:11" s="10" customFormat="1" ht="28.15" customHeight="1">
      <c r="A9" s="107" t="s">
        <v>5345</v>
      </c>
      <c r="B9" s="107"/>
      <c r="C9" s="107"/>
    </row>
    <row r="10" spans="1:11" s="10" customFormat="1" ht="51.75" customHeight="1">
      <c r="A10" s="107" t="s">
        <v>5346</v>
      </c>
      <c r="B10" s="107"/>
      <c r="C10" s="107"/>
    </row>
    <row r="11" spans="1:11" s="10" customFormat="1" ht="12.75" customHeight="1">
      <c r="A11" s="111" t="s">
        <v>25</v>
      </c>
      <c r="B11" s="111"/>
      <c r="C11" s="111"/>
    </row>
    <row r="12" spans="1:11" s="10" customFormat="1" ht="26.25" customHeight="1">
      <c r="A12" s="107" t="s">
        <v>5312</v>
      </c>
      <c r="B12" s="107"/>
      <c r="C12" s="107"/>
    </row>
    <row r="13" spans="1:11" s="10" customFormat="1" ht="40.5" customHeight="1">
      <c r="A13" s="107" t="s">
        <v>26</v>
      </c>
      <c r="B13" s="107"/>
      <c r="C13" s="107"/>
    </row>
    <row r="14" spans="1:11" s="12" customFormat="1" ht="12.75">
      <c r="A14" s="111" t="s">
        <v>27</v>
      </c>
      <c r="B14" s="111"/>
      <c r="C14" s="111"/>
    </row>
    <row r="15" spans="1:11" s="12" customFormat="1" ht="25.5" customHeight="1">
      <c r="A15" s="114" t="s">
        <v>5318</v>
      </c>
      <c r="B15" s="114"/>
      <c r="C15" s="114"/>
    </row>
    <row r="16" spans="1:11" s="12" customFormat="1" ht="25.5" customHeight="1">
      <c r="A16" s="24" t="s">
        <v>28</v>
      </c>
      <c r="B16" s="25" t="s">
        <v>29</v>
      </c>
      <c r="C16" s="24" t="s">
        <v>30</v>
      </c>
    </row>
    <row r="17" spans="1:3" s="12" customFormat="1" ht="26.25" customHeight="1">
      <c r="A17" s="39" t="s">
        <v>31</v>
      </c>
      <c r="B17" s="39" t="s">
        <v>0</v>
      </c>
      <c r="C17" s="13" t="s">
        <v>32</v>
      </c>
    </row>
    <row r="18" spans="1:3" s="12" customFormat="1" ht="25.5">
      <c r="A18" s="39" t="s">
        <v>33</v>
      </c>
      <c r="B18" s="39" t="s">
        <v>1</v>
      </c>
      <c r="C18" s="13" t="s">
        <v>34</v>
      </c>
    </row>
    <row r="19" spans="1:3" s="12" customFormat="1" ht="25.5">
      <c r="A19" s="39" t="s">
        <v>35</v>
      </c>
      <c r="B19" s="39" t="s">
        <v>2</v>
      </c>
      <c r="C19" s="20" t="s">
        <v>36</v>
      </c>
    </row>
    <row r="20" spans="1:3" s="12" customFormat="1" ht="279" customHeight="1">
      <c r="A20" s="39" t="s">
        <v>37</v>
      </c>
      <c r="B20" s="39" t="s">
        <v>3</v>
      </c>
      <c r="C20" s="13" t="s">
        <v>5409</v>
      </c>
    </row>
    <row r="21" spans="1:3" s="12" customFormat="1" ht="27" customHeight="1">
      <c r="A21" s="39" t="s">
        <v>38</v>
      </c>
      <c r="B21" s="39" t="s">
        <v>4</v>
      </c>
      <c r="C21" s="13" t="s">
        <v>39</v>
      </c>
    </row>
    <row r="22" spans="1:3" s="12" customFormat="1" ht="54" customHeight="1">
      <c r="A22" s="39" t="s">
        <v>40</v>
      </c>
      <c r="B22" s="39" t="s">
        <v>5</v>
      </c>
      <c r="C22" s="13" t="s">
        <v>5320</v>
      </c>
    </row>
    <row r="23" spans="1:3" s="12" customFormat="1" ht="12.75">
      <c r="A23" s="39" t="s">
        <v>41</v>
      </c>
      <c r="B23" s="39" t="s">
        <v>6</v>
      </c>
      <c r="C23" s="40" t="s">
        <v>42</v>
      </c>
    </row>
    <row r="24" spans="1:3" s="12" customFormat="1" ht="17.649999999999999" customHeight="1">
      <c r="A24" s="39" t="s">
        <v>43</v>
      </c>
      <c r="B24" s="39" t="s">
        <v>7</v>
      </c>
      <c r="C24" s="14" t="s">
        <v>5311</v>
      </c>
    </row>
    <row r="25" spans="1:3" s="12" customFormat="1" ht="116.25" customHeight="1">
      <c r="A25" s="39" t="s">
        <v>44</v>
      </c>
      <c r="B25" s="39" t="s">
        <v>8</v>
      </c>
      <c r="C25" s="23" t="s">
        <v>5418</v>
      </c>
    </row>
    <row r="26" spans="1:3" s="12" customFormat="1" ht="12.75">
      <c r="A26" s="39" t="s">
        <v>45</v>
      </c>
      <c r="B26" s="79" t="s">
        <v>9</v>
      </c>
      <c r="C26" s="80" t="s">
        <v>5332</v>
      </c>
    </row>
    <row r="27" spans="1:3" s="12" customFormat="1" ht="347.25" customHeight="1">
      <c r="A27" s="39" t="s">
        <v>46</v>
      </c>
      <c r="B27" s="39" t="s">
        <v>5306</v>
      </c>
      <c r="C27" s="62"/>
    </row>
    <row r="28" spans="1:3" s="12" customFormat="1" ht="30" customHeight="1">
      <c r="A28" s="39" t="s">
        <v>47</v>
      </c>
      <c r="B28" s="39" t="s">
        <v>10</v>
      </c>
      <c r="C28" s="23" t="s">
        <v>5417</v>
      </c>
    </row>
    <row r="29" spans="1:3" s="12" customFormat="1" ht="17.649999999999999" customHeight="1">
      <c r="A29" s="41" t="s">
        <v>50</v>
      </c>
      <c r="B29" s="41" t="s">
        <v>48</v>
      </c>
      <c r="C29" s="19" t="s">
        <v>49</v>
      </c>
    </row>
    <row r="30" spans="1:3" s="12" customFormat="1" ht="19.149999999999999" customHeight="1">
      <c r="A30" s="41" t="s">
        <v>53</v>
      </c>
      <c r="B30" s="41" t="s">
        <v>51</v>
      </c>
      <c r="C30" s="19" t="s">
        <v>52</v>
      </c>
    </row>
    <row r="31" spans="1:3" s="12" customFormat="1" ht="25.5">
      <c r="A31" s="41" t="s">
        <v>56</v>
      </c>
      <c r="B31" s="41" t="s">
        <v>54</v>
      </c>
      <c r="C31" s="19" t="s">
        <v>55</v>
      </c>
    </row>
    <row r="32" spans="1:3" s="12" customFormat="1" ht="17.25" customHeight="1">
      <c r="A32" s="41" t="s">
        <v>59</v>
      </c>
      <c r="B32" s="41" t="s">
        <v>57</v>
      </c>
      <c r="C32" s="19" t="s">
        <v>58</v>
      </c>
    </row>
    <row r="33" spans="1:10" s="12" customFormat="1" ht="41.25" customHeight="1">
      <c r="A33" s="41" t="s">
        <v>62</v>
      </c>
      <c r="B33" s="41" t="s">
        <v>60</v>
      </c>
      <c r="C33" s="19" t="s">
        <v>61</v>
      </c>
    </row>
    <row r="34" spans="1:10" s="12" customFormat="1" ht="26.25" customHeight="1">
      <c r="A34" s="41" t="s">
        <v>65</v>
      </c>
      <c r="B34" s="41" t="s">
        <v>63</v>
      </c>
      <c r="C34" s="19" t="s">
        <v>64</v>
      </c>
    </row>
    <row r="35" spans="1:10" s="12" customFormat="1" ht="42" customHeight="1">
      <c r="A35" s="41" t="s">
        <v>5307</v>
      </c>
      <c r="B35" s="41" t="s">
        <v>66</v>
      </c>
      <c r="C35" s="19" t="s">
        <v>67</v>
      </c>
    </row>
    <row r="36" spans="1:10" s="12" customFormat="1" ht="21" customHeight="1">
      <c r="A36" s="51"/>
      <c r="B36" s="15"/>
      <c r="C36" s="16"/>
    </row>
    <row r="37" spans="1:10" s="1" customFormat="1" ht="15.75">
      <c r="A37" s="99" t="s">
        <v>68</v>
      </c>
      <c r="B37" s="99"/>
      <c r="C37" s="99"/>
    </row>
    <row r="38" spans="1:10" s="1" customFormat="1" ht="19.5" customHeight="1">
      <c r="A38" s="44" t="s">
        <v>69</v>
      </c>
      <c r="B38" s="44"/>
      <c r="C38" s="49" t="s">
        <v>5305</v>
      </c>
      <c r="D38" s="44"/>
      <c r="E38" s="44"/>
      <c r="F38" s="44"/>
      <c r="G38" s="44"/>
      <c r="H38" s="44"/>
      <c r="I38" s="44"/>
    </row>
    <row r="39" spans="1:10" s="1" customFormat="1" ht="14.25">
      <c r="A39" s="108" t="s">
        <v>70</v>
      </c>
      <c r="B39" s="108"/>
      <c r="C39" s="108"/>
      <c r="D39" s="44"/>
      <c r="E39" s="44"/>
      <c r="F39" s="44"/>
      <c r="G39" s="44"/>
      <c r="H39" s="44"/>
      <c r="I39" s="44"/>
    </row>
    <row r="40" spans="1:10" s="44" customFormat="1" ht="25.5" customHeight="1">
      <c r="A40" s="110" t="s">
        <v>71</v>
      </c>
      <c r="B40" s="110"/>
      <c r="C40" s="110"/>
    </row>
    <row r="41" spans="1:10" s="44" customFormat="1" ht="25.15" customHeight="1">
      <c r="A41" s="107" t="s">
        <v>72</v>
      </c>
      <c r="B41" s="107"/>
      <c r="C41" s="107"/>
    </row>
    <row r="42" spans="1:10" s="44" customFormat="1" ht="12.75" customHeight="1">
      <c r="A42" s="111" t="s">
        <v>73</v>
      </c>
      <c r="B42" s="111"/>
      <c r="C42" s="111"/>
    </row>
    <row r="43" spans="1:10" s="44" customFormat="1" ht="33" customHeight="1">
      <c r="A43" s="109" t="s">
        <v>74</v>
      </c>
      <c r="B43" s="109"/>
      <c r="C43" s="109"/>
    </row>
    <row r="44" spans="1:10" s="1" customFormat="1" ht="15.75">
      <c r="A44" s="99" t="s">
        <v>75</v>
      </c>
      <c r="B44" s="99"/>
      <c r="C44" s="99"/>
      <c r="D44" s="48"/>
      <c r="E44" s="48"/>
      <c r="F44" s="48"/>
      <c r="G44" s="48"/>
      <c r="H44" s="48"/>
      <c r="I44" s="48"/>
      <c r="J44" s="48"/>
    </row>
    <row r="45" spans="1:10" s="1" customFormat="1" ht="22.5" customHeight="1">
      <c r="A45" s="115" t="s">
        <v>76</v>
      </c>
      <c r="B45" s="115"/>
      <c r="C45" s="115"/>
      <c r="D45" s="44"/>
      <c r="E45" s="44"/>
      <c r="F45" s="44"/>
      <c r="G45" s="44"/>
      <c r="H45" s="44"/>
      <c r="I45" s="44"/>
      <c r="J45" s="44"/>
    </row>
    <row r="46" spans="1:10" s="1" customFormat="1" ht="14.25">
      <c r="A46" s="108" t="s">
        <v>77</v>
      </c>
      <c r="B46" s="108"/>
      <c r="C46" s="108"/>
      <c r="D46" s="30"/>
      <c r="E46" s="30"/>
      <c r="F46" s="30"/>
      <c r="G46" s="44"/>
      <c r="H46" s="44"/>
      <c r="I46" s="44"/>
      <c r="J46" s="44"/>
    </row>
    <row r="47" spans="1:10" s="1" customFormat="1" ht="39.75" customHeight="1">
      <c r="A47" s="110" t="s">
        <v>78</v>
      </c>
      <c r="B47" s="110"/>
      <c r="C47" s="110"/>
      <c r="D47" s="30"/>
      <c r="E47" s="30"/>
      <c r="F47" s="30"/>
      <c r="G47" s="44"/>
      <c r="H47" s="44"/>
      <c r="I47" s="44"/>
      <c r="J47" s="44"/>
    </row>
    <row r="48" spans="1:10" s="1" customFormat="1" ht="14.25" customHeight="1">
      <c r="A48" s="108" t="s">
        <v>79</v>
      </c>
      <c r="B48" s="108"/>
      <c r="C48" s="108"/>
      <c r="D48" s="44"/>
      <c r="E48" s="44"/>
      <c r="F48" s="44"/>
      <c r="G48" s="44"/>
      <c r="H48" s="44"/>
      <c r="I48" s="44"/>
      <c r="J48" s="44"/>
    </row>
    <row r="49" spans="1:10" s="1" customFormat="1" ht="52.15" customHeight="1">
      <c r="A49" s="116" t="s">
        <v>80</v>
      </c>
      <c r="B49" s="116"/>
      <c r="C49" s="116"/>
      <c r="D49" s="98"/>
      <c r="E49" s="98"/>
      <c r="F49" s="98"/>
      <c r="G49" s="98"/>
      <c r="H49" s="98"/>
      <c r="I49" s="98"/>
      <c r="J49" s="44"/>
    </row>
    <row r="50" spans="1:10" s="83" customFormat="1" ht="15.75">
      <c r="A50" s="101" t="s">
        <v>5347</v>
      </c>
      <c r="B50" s="101"/>
      <c r="C50" s="101"/>
      <c r="D50" s="84"/>
      <c r="E50" s="84"/>
      <c r="F50" s="84"/>
      <c r="G50" s="84"/>
      <c r="H50" s="84"/>
      <c r="I50" s="84"/>
      <c r="J50" s="84"/>
    </row>
    <row r="51" spans="1:10" s="84" customFormat="1" ht="31.9" customHeight="1">
      <c r="A51" s="118" t="s">
        <v>5348</v>
      </c>
      <c r="B51" s="118"/>
      <c r="C51" s="118"/>
      <c r="D51" s="86"/>
      <c r="E51" s="86"/>
      <c r="F51" s="86"/>
      <c r="G51" s="86"/>
      <c r="H51" s="86"/>
      <c r="I51" s="86"/>
      <c r="J51" s="86"/>
    </row>
    <row r="52" spans="1:10" s="86" customFormat="1" ht="12.75">
      <c r="A52" s="85" t="s">
        <v>5349</v>
      </c>
      <c r="B52" s="84"/>
      <c r="C52" s="84"/>
    </row>
    <row r="53" spans="1:10" s="86" customFormat="1" ht="12.75">
      <c r="A53" s="85" t="s">
        <v>5350</v>
      </c>
      <c r="B53" s="84"/>
      <c r="C53" s="84"/>
    </row>
    <row r="54" spans="1:10" s="86" customFormat="1" ht="12.75">
      <c r="A54" s="85" t="s">
        <v>5351</v>
      </c>
      <c r="B54" s="84"/>
      <c r="C54" s="84"/>
    </row>
    <row r="55" spans="1:10" s="86" customFormat="1" ht="12.75">
      <c r="A55" s="85" t="s">
        <v>5352</v>
      </c>
      <c r="B55" s="84"/>
      <c r="C55" s="84"/>
    </row>
    <row r="56" spans="1:10" s="86" customFormat="1" ht="12.75">
      <c r="A56" s="85" t="s">
        <v>5353</v>
      </c>
      <c r="B56" s="84"/>
      <c r="C56" s="84"/>
    </row>
    <row r="57" spans="1:10" s="86" customFormat="1" ht="12.75">
      <c r="A57" s="85" t="s">
        <v>5354</v>
      </c>
      <c r="B57" s="84"/>
      <c r="C57" s="84"/>
    </row>
    <row r="58" spans="1:10" s="86" customFormat="1" ht="12.75">
      <c r="D58" s="84"/>
      <c r="E58" s="84"/>
      <c r="F58" s="84"/>
      <c r="G58" s="84"/>
      <c r="H58" s="84"/>
      <c r="I58" s="84"/>
      <c r="J58" s="84"/>
    </row>
    <row r="59" spans="1:10" s="86" customFormat="1" ht="15.4" customHeight="1">
      <c r="A59" s="87" t="s">
        <v>5355</v>
      </c>
      <c r="B59" s="84"/>
      <c r="C59" s="84"/>
      <c r="D59" s="88"/>
      <c r="E59" s="88"/>
      <c r="F59" s="88"/>
      <c r="G59" s="88"/>
      <c r="H59" s="88"/>
      <c r="I59" s="88"/>
      <c r="J59" s="88"/>
    </row>
    <row r="60" spans="1:10" s="88" customFormat="1" ht="26.65" customHeight="1">
      <c r="A60" s="103" t="s">
        <v>5356</v>
      </c>
      <c r="B60" s="103"/>
      <c r="C60" s="103"/>
      <c r="D60" s="84"/>
      <c r="E60" s="84"/>
      <c r="F60" s="84"/>
      <c r="G60" s="84"/>
      <c r="H60" s="84"/>
      <c r="I60" s="84"/>
      <c r="J60" s="84"/>
    </row>
    <row r="61" spans="1:10" s="86" customFormat="1" ht="12.75">
      <c r="A61" s="84"/>
      <c r="B61" s="84"/>
      <c r="C61" s="84"/>
      <c r="D61" s="84"/>
      <c r="E61" s="84"/>
      <c r="F61" s="84"/>
      <c r="G61" s="84"/>
      <c r="H61" s="84"/>
      <c r="I61" s="84"/>
      <c r="J61" s="84"/>
    </row>
    <row r="62" spans="1:10" s="86" customFormat="1" ht="15.75">
      <c r="A62" s="87" t="s">
        <v>5393</v>
      </c>
      <c r="B62" s="84"/>
      <c r="C62" s="84"/>
      <c r="D62" s="84"/>
      <c r="E62" s="84"/>
      <c r="F62" s="84"/>
      <c r="G62" s="84"/>
      <c r="H62" s="84"/>
      <c r="I62" s="84"/>
      <c r="J62" s="84"/>
    </row>
    <row r="63" spans="1:10" s="86" customFormat="1" ht="26.65" customHeight="1">
      <c r="A63" s="103" t="s">
        <v>5398</v>
      </c>
      <c r="B63" s="103"/>
      <c r="C63" s="103"/>
      <c r="D63" s="84"/>
      <c r="E63" s="84"/>
      <c r="F63" s="84"/>
      <c r="G63" s="84"/>
      <c r="H63" s="84"/>
      <c r="I63" s="84"/>
      <c r="J63" s="84"/>
    </row>
    <row r="64" spans="1:10" s="86" customFormat="1" ht="12.75">
      <c r="A64" s="85" t="s">
        <v>5399</v>
      </c>
      <c r="B64" s="84"/>
      <c r="C64" s="84"/>
      <c r="D64" s="84"/>
      <c r="E64" s="84"/>
      <c r="F64" s="84"/>
      <c r="G64" s="84"/>
      <c r="H64" s="84"/>
      <c r="I64" s="84"/>
      <c r="J64" s="84"/>
    </row>
    <row r="65" spans="1:10" s="86" customFormat="1" ht="12.75">
      <c r="A65" s="85" t="s">
        <v>5394</v>
      </c>
      <c r="B65" s="84"/>
      <c r="C65" s="84"/>
      <c r="D65" s="84"/>
      <c r="E65" s="84"/>
      <c r="F65" s="84"/>
      <c r="G65" s="84"/>
      <c r="H65" s="84"/>
      <c r="I65" s="84"/>
      <c r="J65" s="84"/>
    </row>
    <row r="66" spans="1:10" s="86" customFormat="1" ht="12.75">
      <c r="A66" s="85" t="s">
        <v>5395</v>
      </c>
      <c r="B66" s="84"/>
      <c r="C66" s="84"/>
      <c r="D66" s="84"/>
      <c r="E66" s="84"/>
      <c r="F66" s="84"/>
      <c r="G66" s="84"/>
      <c r="H66" s="84"/>
      <c r="I66" s="84"/>
      <c r="J66" s="84"/>
    </row>
    <row r="67" spans="1:10" s="86" customFormat="1" ht="12.75">
      <c r="A67" s="85"/>
      <c r="C67" s="84"/>
      <c r="D67" s="84"/>
      <c r="E67" s="84"/>
      <c r="F67" s="84"/>
      <c r="G67" s="84"/>
      <c r="H67" s="84"/>
      <c r="I67" s="84"/>
      <c r="J67" s="84"/>
    </row>
    <row r="68" spans="1:10" s="86" customFormat="1" ht="15.75">
      <c r="A68" s="87" t="s">
        <v>5396</v>
      </c>
      <c r="C68" s="84"/>
      <c r="D68" s="84"/>
      <c r="E68" s="84"/>
      <c r="F68" s="84"/>
      <c r="G68" s="84"/>
      <c r="H68" s="84"/>
      <c r="I68" s="84"/>
      <c r="J68" s="84"/>
    </row>
    <row r="69" spans="1:10" s="86" customFormat="1" ht="12.75">
      <c r="A69" s="89" t="s">
        <v>5400</v>
      </c>
      <c r="C69" s="84"/>
      <c r="D69" s="84"/>
      <c r="E69" s="84"/>
      <c r="F69" s="84"/>
      <c r="G69" s="84"/>
      <c r="H69" s="84"/>
      <c r="I69" s="84"/>
      <c r="J69" s="84"/>
    </row>
    <row r="70" spans="1:10" s="86" customFormat="1" ht="12.75">
      <c r="A70" s="85"/>
      <c r="C70" s="84"/>
      <c r="D70" s="84"/>
      <c r="E70" s="84"/>
      <c r="F70" s="84"/>
      <c r="G70" s="84"/>
      <c r="H70" s="84"/>
      <c r="I70" s="84"/>
      <c r="J70" s="84"/>
    </row>
    <row r="71" spans="1:10" s="86" customFormat="1" ht="15.75">
      <c r="A71" s="87" t="s">
        <v>5357</v>
      </c>
      <c r="B71" s="84"/>
      <c r="C71" s="84"/>
      <c r="D71" s="84"/>
      <c r="E71" s="84"/>
      <c r="F71" s="84"/>
      <c r="G71" s="84"/>
      <c r="H71" s="84"/>
      <c r="I71" s="84"/>
      <c r="J71" s="84"/>
    </row>
    <row r="72" spans="1:10" s="86" customFormat="1" ht="12.75">
      <c r="A72" s="89" t="s">
        <v>5358</v>
      </c>
      <c r="B72" s="89"/>
      <c r="C72" s="89"/>
      <c r="D72" s="84"/>
      <c r="E72" s="84"/>
      <c r="F72" s="84"/>
      <c r="G72" s="84"/>
      <c r="H72" s="84"/>
      <c r="I72" s="84"/>
      <c r="J72" s="84"/>
    </row>
    <row r="73" spans="1:10" s="86" customFormat="1" ht="12.75">
      <c r="A73" s="84"/>
      <c r="B73" s="84"/>
      <c r="C73" s="84"/>
      <c r="D73" s="84"/>
      <c r="E73" s="84"/>
      <c r="F73" s="84"/>
      <c r="G73" s="84"/>
      <c r="H73" s="84"/>
      <c r="I73" s="84"/>
      <c r="J73" s="84"/>
    </row>
    <row r="74" spans="1:10" s="86" customFormat="1" ht="15.75">
      <c r="A74" s="87" t="s">
        <v>5359</v>
      </c>
      <c r="B74" s="84"/>
      <c r="C74" s="84"/>
      <c r="D74" s="84"/>
      <c r="E74" s="84"/>
      <c r="F74" s="84"/>
      <c r="G74" s="84"/>
      <c r="H74" s="84"/>
      <c r="I74" s="84"/>
      <c r="J74" s="84"/>
    </row>
    <row r="75" spans="1:10" s="86" customFormat="1" ht="12.75">
      <c r="A75" s="89" t="s">
        <v>5360</v>
      </c>
      <c r="B75" s="84"/>
      <c r="C75" s="84"/>
      <c r="D75" s="84"/>
      <c r="E75" s="84"/>
      <c r="F75" s="84"/>
      <c r="G75" s="84"/>
      <c r="H75" s="84"/>
      <c r="I75" s="84"/>
      <c r="J75" s="84"/>
    </row>
    <row r="76" spans="1:10" s="86" customFormat="1" ht="12.75">
      <c r="A76" s="89"/>
      <c r="B76" s="84"/>
      <c r="C76" s="84"/>
      <c r="D76" s="84"/>
      <c r="E76" s="84"/>
      <c r="F76" s="84"/>
      <c r="G76" s="84"/>
      <c r="H76" s="84"/>
      <c r="I76" s="84"/>
      <c r="J76" s="84"/>
    </row>
    <row r="77" spans="1:10" s="86" customFormat="1" ht="15.75">
      <c r="A77" s="87" t="s">
        <v>5361</v>
      </c>
      <c r="B77" s="84"/>
      <c r="C77" s="84"/>
      <c r="D77" s="84"/>
      <c r="E77" s="84"/>
      <c r="F77" s="84"/>
      <c r="G77" s="84"/>
      <c r="H77" s="84"/>
      <c r="I77" s="84"/>
      <c r="J77" s="84"/>
    </row>
    <row r="78" spans="1:10" s="86" customFormat="1" ht="12.75">
      <c r="A78" s="89" t="s">
        <v>5362</v>
      </c>
      <c r="B78" s="84"/>
      <c r="C78" s="84"/>
      <c r="D78" s="84"/>
      <c r="E78" s="84"/>
      <c r="F78" s="84"/>
      <c r="G78" s="84"/>
      <c r="H78" s="84"/>
      <c r="I78" s="84"/>
      <c r="J78" s="84"/>
    </row>
    <row r="79" spans="1:10" s="86" customFormat="1" ht="12.75">
      <c r="A79" s="84"/>
      <c r="B79" s="84"/>
      <c r="C79" s="84"/>
      <c r="D79" s="84"/>
      <c r="E79" s="84"/>
      <c r="F79" s="84"/>
      <c r="G79" s="84"/>
      <c r="H79" s="84"/>
      <c r="I79" s="84"/>
      <c r="J79" s="84"/>
    </row>
    <row r="80" spans="1:10" s="86" customFormat="1" ht="15.75">
      <c r="A80" s="87" t="s">
        <v>5363</v>
      </c>
      <c r="B80" s="84"/>
      <c r="C80" s="84"/>
      <c r="D80" s="84"/>
      <c r="E80" s="84"/>
      <c r="F80" s="84"/>
      <c r="G80" s="84"/>
      <c r="H80" s="84"/>
      <c r="I80" s="84"/>
      <c r="J80" s="84"/>
    </row>
    <row r="81" spans="1:10" s="86" customFormat="1" ht="12.75">
      <c r="A81" s="89" t="s">
        <v>5364</v>
      </c>
      <c r="B81" s="84"/>
      <c r="C81" s="84"/>
      <c r="D81" s="84"/>
      <c r="E81" s="84"/>
      <c r="F81" s="84"/>
      <c r="G81" s="84"/>
      <c r="H81" s="84"/>
      <c r="I81" s="84"/>
      <c r="J81" s="84"/>
    </row>
    <row r="82" spans="1:10" s="86" customFormat="1" ht="12.75">
      <c r="A82" s="84"/>
      <c r="B82" s="84"/>
      <c r="C82" s="84"/>
      <c r="D82" s="84"/>
      <c r="E82" s="84"/>
      <c r="F82" s="84"/>
      <c r="G82" s="84"/>
      <c r="H82" s="84"/>
      <c r="I82" s="84"/>
      <c r="J82" s="84"/>
    </row>
    <row r="83" spans="1:10" s="86" customFormat="1" ht="15.75">
      <c r="A83" s="87" t="s">
        <v>5365</v>
      </c>
      <c r="B83" s="84"/>
      <c r="C83" s="84"/>
      <c r="D83" s="84"/>
      <c r="E83" s="84"/>
      <c r="F83" s="84"/>
      <c r="G83" s="84"/>
      <c r="H83" s="84"/>
      <c r="I83" s="84"/>
      <c r="J83" s="84"/>
    </row>
    <row r="84" spans="1:10" s="86" customFormat="1" ht="12.75">
      <c r="A84" s="89" t="s">
        <v>5366</v>
      </c>
      <c r="B84" s="84"/>
      <c r="C84" s="84"/>
      <c r="D84" s="84"/>
      <c r="E84" s="84"/>
      <c r="F84" s="84"/>
      <c r="G84" s="84"/>
      <c r="H84" s="84"/>
      <c r="I84" s="84"/>
      <c r="J84" s="84"/>
    </row>
    <row r="85" spans="1:10" s="86" customFormat="1" ht="12.75">
      <c r="A85" s="84"/>
      <c r="B85" s="84"/>
      <c r="C85" s="84"/>
      <c r="D85" s="84"/>
      <c r="E85" s="84"/>
      <c r="F85" s="84"/>
      <c r="G85" s="84"/>
      <c r="H85" s="84"/>
      <c r="I85" s="84"/>
      <c r="J85" s="84"/>
    </row>
    <row r="86" spans="1:10" s="86" customFormat="1" ht="15.75">
      <c r="A86" s="87" t="s">
        <v>5367</v>
      </c>
      <c r="B86" s="84"/>
      <c r="C86" s="84"/>
      <c r="D86" s="84"/>
      <c r="E86" s="84"/>
      <c r="F86" s="84"/>
      <c r="G86" s="84"/>
      <c r="H86" s="84"/>
      <c r="I86" s="84"/>
      <c r="J86" s="84"/>
    </row>
    <row r="87" spans="1:10" s="86" customFormat="1" ht="25.9" customHeight="1">
      <c r="A87" s="103" t="s">
        <v>5368</v>
      </c>
      <c r="B87" s="103"/>
      <c r="C87" s="103"/>
      <c r="D87" s="84"/>
      <c r="E87" s="84"/>
      <c r="F87" s="84"/>
      <c r="G87" s="84"/>
      <c r="H87" s="84"/>
      <c r="I87" s="84"/>
      <c r="J87" s="84"/>
    </row>
    <row r="88" spans="1:10" s="86" customFormat="1" ht="12.75">
      <c r="A88" s="104" t="s">
        <v>5369</v>
      </c>
      <c r="B88" s="104"/>
      <c r="C88" s="104"/>
      <c r="D88" s="84"/>
      <c r="E88" s="84"/>
      <c r="F88" s="84"/>
      <c r="G88" s="84"/>
      <c r="H88" s="84"/>
      <c r="I88" s="84"/>
      <c r="J88" s="84"/>
    </row>
    <row r="89" spans="1:10" s="86" customFormat="1" ht="12.75">
      <c r="A89" s="104" t="s">
        <v>5401</v>
      </c>
      <c r="B89" s="104"/>
      <c r="C89" s="104"/>
      <c r="D89" s="84"/>
      <c r="E89" s="84"/>
      <c r="F89" s="84"/>
      <c r="G89" s="84"/>
      <c r="H89" s="84"/>
      <c r="I89" s="84"/>
      <c r="J89" s="84"/>
    </row>
    <row r="90" spans="1:10" s="86" customFormat="1" ht="12.75">
      <c r="A90" s="104" t="s">
        <v>5370</v>
      </c>
      <c r="B90" s="104"/>
      <c r="C90" s="104"/>
      <c r="D90" s="84"/>
      <c r="E90" s="84"/>
      <c r="F90" s="84"/>
      <c r="G90" s="84"/>
      <c r="H90" s="84"/>
      <c r="I90" s="84"/>
      <c r="J90" s="84"/>
    </row>
    <row r="91" spans="1:10" s="86" customFormat="1" ht="12.75">
      <c r="A91" s="84"/>
      <c r="B91" s="84"/>
      <c r="C91" s="84"/>
      <c r="D91" s="84"/>
      <c r="E91" s="84"/>
      <c r="F91" s="84"/>
      <c r="G91" s="84"/>
      <c r="H91" s="84"/>
      <c r="I91" s="84"/>
      <c r="J91" s="84"/>
    </row>
    <row r="92" spans="1:10" s="86" customFormat="1" ht="15.75">
      <c r="A92" s="87" t="s">
        <v>5371</v>
      </c>
      <c r="B92" s="84"/>
      <c r="C92" s="84"/>
      <c r="D92" s="84"/>
      <c r="E92" s="84"/>
      <c r="F92" s="84"/>
      <c r="G92" s="84"/>
      <c r="H92" s="84"/>
      <c r="I92" s="84"/>
      <c r="J92" s="84"/>
    </row>
    <row r="93" spans="1:10" s="86" customFormat="1" ht="12.75" customHeight="1">
      <c r="A93" s="103" t="s">
        <v>5372</v>
      </c>
      <c r="B93" s="103"/>
      <c r="C93" s="103"/>
      <c r="D93" s="84"/>
      <c r="E93" s="84"/>
      <c r="F93" s="84"/>
      <c r="G93" s="84"/>
      <c r="H93" s="84"/>
      <c r="I93" s="84"/>
      <c r="J93" s="84"/>
    </row>
    <row r="94" spans="1:10" s="86" customFormat="1" ht="12.75" customHeight="1">
      <c r="A94" s="117" t="s">
        <v>5373</v>
      </c>
      <c r="B94" s="117"/>
      <c r="C94" s="117"/>
      <c r="D94" s="84"/>
      <c r="E94" s="84"/>
      <c r="F94" s="84"/>
      <c r="G94" s="84"/>
      <c r="H94" s="84"/>
      <c r="I94" s="84"/>
      <c r="J94" s="84"/>
    </row>
    <row r="95" spans="1:10" s="86" customFormat="1" ht="12.75" customHeight="1">
      <c r="A95" s="117" t="s">
        <v>5374</v>
      </c>
      <c r="B95" s="117"/>
      <c r="C95" s="117"/>
      <c r="D95" s="84"/>
      <c r="E95" s="84"/>
      <c r="F95" s="84"/>
      <c r="G95" s="84"/>
      <c r="H95" s="84"/>
      <c r="I95" s="84"/>
      <c r="J95" s="84"/>
    </row>
    <row r="96" spans="1:10" s="86" customFormat="1" ht="12.75" customHeight="1">
      <c r="A96" s="117" t="s">
        <v>5375</v>
      </c>
      <c r="B96" s="117"/>
      <c r="C96" s="117"/>
      <c r="D96" s="84"/>
      <c r="E96" s="84"/>
      <c r="F96" s="84"/>
      <c r="G96" s="84"/>
      <c r="H96" s="84"/>
      <c r="I96" s="84"/>
      <c r="J96" s="84"/>
    </row>
    <row r="97" spans="1:10" s="86" customFormat="1" ht="12.75" customHeight="1">
      <c r="A97" s="117" t="s">
        <v>5402</v>
      </c>
      <c r="B97" s="117"/>
      <c r="C97" s="117"/>
      <c r="D97" s="84"/>
      <c r="E97" s="84"/>
      <c r="F97" s="84"/>
      <c r="G97" s="84"/>
      <c r="H97" s="84"/>
      <c r="I97" s="84"/>
      <c r="J97" s="84"/>
    </row>
    <row r="98" spans="1:10" s="86" customFormat="1" ht="15.75">
      <c r="A98" s="104" t="s">
        <v>5370</v>
      </c>
      <c r="B98" s="104"/>
      <c r="C98" s="104"/>
      <c r="D98" s="102"/>
      <c r="E98" s="102"/>
      <c r="F98" s="102"/>
      <c r="G98" s="102"/>
      <c r="H98" s="102"/>
      <c r="I98" s="102"/>
      <c r="J98" s="102"/>
    </row>
    <row r="99" spans="1:10" s="83" customFormat="1" ht="15.75">
      <c r="A99" s="101" t="s">
        <v>5376</v>
      </c>
      <c r="B99" s="101"/>
      <c r="C99" s="101"/>
      <c r="D99" s="84"/>
      <c r="E99" s="84"/>
      <c r="F99" s="84"/>
      <c r="G99" s="84"/>
      <c r="H99" s="84"/>
      <c r="I99" s="84"/>
      <c r="J99" s="84"/>
    </row>
    <row r="100" spans="1:10" s="83" customFormat="1" ht="15.75">
      <c r="A100" s="87" t="s">
        <v>5377</v>
      </c>
      <c r="B100" s="84"/>
      <c r="C100" s="84"/>
      <c r="D100" s="84"/>
      <c r="E100" s="84"/>
      <c r="F100" s="84"/>
      <c r="G100" s="84"/>
      <c r="H100" s="84"/>
      <c r="I100" s="84"/>
      <c r="J100" s="84"/>
    </row>
    <row r="101" spans="1:10" s="83" customFormat="1" ht="28.5" customHeight="1">
      <c r="A101" s="103" t="s">
        <v>5403</v>
      </c>
      <c r="B101" s="103"/>
      <c r="C101" s="103"/>
      <c r="D101" s="84"/>
      <c r="E101" s="84"/>
      <c r="F101" s="84"/>
      <c r="G101" s="84"/>
      <c r="H101" s="84"/>
      <c r="I101" s="84"/>
      <c r="J101" s="84"/>
    </row>
    <row r="102" spans="1:10" s="83" customFormat="1" ht="14.25">
      <c r="A102" s="88"/>
      <c r="B102" s="88"/>
      <c r="C102" s="88"/>
      <c r="D102" s="84"/>
      <c r="E102" s="84"/>
      <c r="F102" s="84"/>
      <c r="G102" s="84"/>
      <c r="H102" s="84"/>
      <c r="I102" s="84"/>
      <c r="J102" s="84"/>
    </row>
    <row r="103" spans="1:10" s="83" customFormat="1" ht="15.75">
      <c r="A103" s="87" t="s">
        <v>5404</v>
      </c>
      <c r="B103" s="88"/>
      <c r="C103" s="88"/>
      <c r="D103" s="84"/>
      <c r="E103" s="84"/>
      <c r="F103" s="84"/>
      <c r="G103" s="84"/>
      <c r="H103" s="84"/>
      <c r="I103" s="84"/>
      <c r="J103" s="84"/>
    </row>
    <row r="104" spans="1:10" s="83" customFormat="1" ht="14.25" customHeight="1">
      <c r="A104" s="103" t="s">
        <v>5378</v>
      </c>
      <c r="B104" s="103"/>
      <c r="C104" s="103"/>
      <c r="D104" s="84"/>
      <c r="E104" s="84"/>
      <c r="F104" s="84"/>
      <c r="G104" s="84"/>
      <c r="H104" s="84"/>
      <c r="I104" s="84"/>
      <c r="J104" s="84"/>
    </row>
    <row r="105" spans="1:10" s="83" customFormat="1" ht="14.25" customHeight="1">
      <c r="A105" s="103" t="s">
        <v>5379</v>
      </c>
      <c r="B105" s="103"/>
      <c r="C105" s="103"/>
      <c r="D105" s="84"/>
      <c r="E105" s="84"/>
      <c r="F105" s="84"/>
      <c r="G105" s="84"/>
      <c r="H105" s="84"/>
      <c r="I105" s="84"/>
      <c r="J105" s="84"/>
    </row>
    <row r="106" spans="1:10" s="83" customFormat="1" ht="14.25" customHeight="1">
      <c r="A106" s="103" t="s">
        <v>5380</v>
      </c>
      <c r="B106" s="103"/>
      <c r="C106" s="103"/>
      <c r="D106" s="84"/>
      <c r="E106" s="84"/>
      <c r="F106" s="84"/>
      <c r="G106" s="84"/>
      <c r="H106" s="84"/>
      <c r="I106" s="84"/>
      <c r="J106" s="84"/>
    </row>
    <row r="107" spans="1:10" s="83" customFormat="1" ht="14.25" customHeight="1">
      <c r="A107" s="103" t="s">
        <v>5381</v>
      </c>
      <c r="B107" s="103"/>
      <c r="C107" s="103"/>
      <c r="D107" s="84"/>
      <c r="E107" s="84"/>
      <c r="F107" s="84"/>
      <c r="G107" s="84"/>
      <c r="H107" s="84"/>
      <c r="I107" s="84"/>
      <c r="J107" s="84"/>
    </row>
    <row r="108" spans="1:10" s="83" customFormat="1" ht="14.25">
      <c r="A108" s="88"/>
      <c r="B108" s="88"/>
      <c r="C108" s="88"/>
      <c r="D108" s="84"/>
      <c r="E108" s="84"/>
      <c r="F108" s="84"/>
      <c r="G108" s="84"/>
      <c r="H108" s="84"/>
      <c r="I108" s="84"/>
      <c r="J108" s="84"/>
    </row>
    <row r="109" spans="1:10" s="83" customFormat="1" ht="15.75">
      <c r="A109" s="87" t="s">
        <v>5382</v>
      </c>
      <c r="B109" s="88"/>
      <c r="C109" s="88"/>
      <c r="D109" s="84"/>
      <c r="E109" s="84"/>
      <c r="F109" s="84"/>
      <c r="G109" s="84"/>
      <c r="H109" s="84"/>
      <c r="I109" s="84"/>
      <c r="J109" s="84"/>
    </row>
    <row r="110" spans="1:10" s="83" customFormat="1" ht="27.4" customHeight="1">
      <c r="A110" s="105" t="s">
        <v>5383</v>
      </c>
      <c r="B110" s="105"/>
      <c r="C110" s="105"/>
      <c r="D110" s="84"/>
      <c r="E110" s="84"/>
      <c r="F110" s="84"/>
      <c r="G110" s="84"/>
      <c r="H110" s="84"/>
      <c r="I110" s="84"/>
      <c r="J110" s="84"/>
    </row>
    <row r="111" spans="1:10" s="83" customFormat="1" ht="14.25">
      <c r="A111" s="84"/>
      <c r="B111" s="84"/>
      <c r="C111" s="84"/>
      <c r="D111" s="84"/>
      <c r="E111" s="84"/>
      <c r="F111" s="84"/>
      <c r="G111" s="84"/>
      <c r="H111" s="84"/>
      <c r="I111" s="84"/>
      <c r="J111" s="84"/>
    </row>
    <row r="112" spans="1:10" s="83" customFormat="1" ht="15.75">
      <c r="A112" s="87" t="s">
        <v>5384</v>
      </c>
      <c r="B112" s="84"/>
      <c r="C112" s="84"/>
      <c r="D112" s="84"/>
      <c r="E112" s="84"/>
      <c r="F112" s="84"/>
      <c r="G112" s="84"/>
      <c r="H112" s="84"/>
      <c r="I112" s="84"/>
      <c r="J112" s="84"/>
    </row>
    <row r="113" spans="1:10" s="90" customFormat="1" ht="26.65" customHeight="1">
      <c r="A113" s="105" t="s">
        <v>5385</v>
      </c>
      <c r="B113" s="105"/>
      <c r="C113" s="105"/>
      <c r="D113" s="84"/>
      <c r="E113" s="84"/>
      <c r="F113" s="84"/>
      <c r="G113" s="84"/>
      <c r="H113" s="84"/>
      <c r="I113" s="84"/>
      <c r="J113" s="84"/>
    </row>
    <row r="114" spans="1:10" s="90" customFormat="1" ht="15.75">
      <c r="A114" s="84"/>
      <c r="B114" s="91"/>
      <c r="C114" s="84"/>
      <c r="D114" s="84"/>
      <c r="E114" s="84"/>
      <c r="F114" s="84"/>
      <c r="G114" s="84"/>
      <c r="H114" s="84"/>
      <c r="I114" s="84"/>
      <c r="J114" s="84"/>
    </row>
    <row r="115" spans="1:10" s="90" customFormat="1" ht="15.75">
      <c r="A115" s="87" t="s">
        <v>5386</v>
      </c>
      <c r="B115" s="84"/>
      <c r="C115" s="84"/>
      <c r="D115" s="84"/>
      <c r="E115" s="84"/>
      <c r="F115" s="84"/>
      <c r="G115" s="84"/>
      <c r="H115" s="84"/>
      <c r="I115" s="84"/>
      <c r="J115" s="84"/>
    </row>
    <row r="116" spans="1:10" s="90" customFormat="1" ht="26.65" customHeight="1">
      <c r="A116" s="105" t="s">
        <v>5387</v>
      </c>
      <c r="B116" s="105"/>
      <c r="C116" s="105"/>
      <c r="D116" s="84"/>
      <c r="E116" s="84"/>
      <c r="F116" s="84"/>
      <c r="G116" s="84"/>
      <c r="H116" s="84"/>
      <c r="I116" s="84"/>
      <c r="J116" s="84"/>
    </row>
    <row r="117" spans="1:10" s="90" customFormat="1" ht="15">
      <c r="A117" s="92" t="s">
        <v>5397</v>
      </c>
      <c r="B117" s="84"/>
      <c r="C117" s="93" t="s">
        <v>5388</v>
      </c>
      <c r="D117" s="84"/>
      <c r="E117" s="84"/>
      <c r="F117" s="84"/>
      <c r="G117" s="84"/>
      <c r="H117" s="84"/>
      <c r="I117" s="84"/>
      <c r="J117" s="84"/>
    </row>
    <row r="118" spans="1:10" s="90" customFormat="1" ht="15">
      <c r="A118" s="92"/>
      <c r="B118" s="84"/>
      <c r="C118" s="93"/>
      <c r="D118" s="84"/>
      <c r="E118" s="84"/>
      <c r="F118" s="84"/>
      <c r="G118" s="84"/>
      <c r="H118" s="84"/>
      <c r="I118" s="84"/>
      <c r="J118" s="84"/>
    </row>
    <row r="119" spans="1:10" s="90" customFormat="1" ht="15.75">
      <c r="A119" s="87" t="s">
        <v>5389</v>
      </c>
      <c r="B119" s="84"/>
      <c r="C119" s="93"/>
      <c r="D119" s="84"/>
      <c r="E119" s="84"/>
      <c r="F119" s="84"/>
      <c r="G119" s="84"/>
      <c r="H119" s="84"/>
      <c r="I119" s="84"/>
      <c r="J119" s="84"/>
    </row>
    <row r="120" spans="1:10" s="90" customFormat="1" ht="15" customHeight="1">
      <c r="A120" s="106" t="s">
        <v>5390</v>
      </c>
      <c r="B120" s="106"/>
      <c r="C120" s="106"/>
      <c r="D120" s="84"/>
      <c r="E120" s="84"/>
      <c r="F120" s="84"/>
      <c r="G120" s="84"/>
      <c r="H120" s="84"/>
      <c r="I120" s="84"/>
      <c r="J120" s="84"/>
    </row>
    <row r="121" spans="1:10" s="90" customFormat="1" ht="15" customHeight="1">
      <c r="A121" s="106" t="s">
        <v>5391</v>
      </c>
      <c r="B121" s="106"/>
      <c r="C121" s="106"/>
      <c r="D121" s="94"/>
      <c r="E121" s="94"/>
      <c r="F121" s="94"/>
      <c r="G121" s="94"/>
      <c r="H121" s="94"/>
      <c r="I121" s="94"/>
      <c r="J121" s="83"/>
    </row>
    <row r="122" spans="1:10" s="90" customFormat="1" ht="15.75">
      <c r="A122" s="97" t="s">
        <v>81</v>
      </c>
      <c r="B122" s="97"/>
      <c r="C122" s="97"/>
      <c r="D122" s="84"/>
      <c r="E122" s="84"/>
      <c r="F122" s="84"/>
      <c r="G122" s="84"/>
      <c r="H122" s="84"/>
      <c r="I122" s="84"/>
      <c r="J122" s="84"/>
    </row>
    <row r="123" spans="1:10" s="84" customFormat="1" ht="14.25" customHeight="1">
      <c r="A123" s="105" t="s">
        <v>5392</v>
      </c>
      <c r="B123" s="105"/>
      <c r="C123" s="105"/>
      <c r="D123" s="83"/>
      <c r="E123" s="83"/>
      <c r="F123" s="83"/>
      <c r="G123" s="83"/>
      <c r="H123" s="83"/>
      <c r="I123" s="83"/>
      <c r="J123" s="83"/>
    </row>
    <row r="124" spans="1:10" s="90" customFormat="1" ht="15">
      <c r="A124" s="96" t="s">
        <v>5405</v>
      </c>
      <c r="B124" s="96"/>
      <c r="C124" s="93" t="s">
        <v>5313</v>
      </c>
      <c r="D124" s="95"/>
      <c r="E124" s="95"/>
      <c r="F124" s="95"/>
      <c r="G124" s="95"/>
      <c r="H124" s="95"/>
      <c r="I124" s="95"/>
    </row>
    <row r="125" spans="1:10" s="90" customFormat="1" ht="32.1" customHeight="1">
      <c r="A125" s="105" t="s">
        <v>5419</v>
      </c>
      <c r="B125" s="105"/>
      <c r="C125" s="105"/>
      <c r="D125" s="52"/>
      <c r="E125" s="52"/>
      <c r="F125" s="52"/>
      <c r="G125" s="52"/>
      <c r="H125" s="52"/>
      <c r="I125" s="52"/>
      <c r="J125" s="52"/>
    </row>
    <row r="126" spans="1:10" s="1" customFormat="1" ht="43.5" hidden="1" customHeight="1">
      <c r="A126" s="52"/>
      <c r="B126" s="52"/>
      <c r="C126" s="52"/>
      <c r="D126" s="52"/>
      <c r="E126" s="52"/>
      <c r="F126" s="52"/>
      <c r="G126" s="52"/>
      <c r="H126" s="52"/>
      <c r="I126" s="52"/>
      <c r="J126" s="52"/>
    </row>
    <row r="127" spans="1:10" s="1" customFormat="1" ht="43.5" hidden="1" customHeight="1">
      <c r="A127" s="52"/>
      <c r="B127" s="52"/>
      <c r="C127" s="52"/>
      <c r="D127" s="52"/>
      <c r="E127" s="52"/>
      <c r="F127" s="52"/>
      <c r="G127" s="52"/>
      <c r="H127" s="52"/>
      <c r="I127" s="52"/>
      <c r="J127" s="52"/>
    </row>
    <row r="128" spans="1:10" s="1" customFormat="1" ht="43.5" hidden="1" customHeight="1">
      <c r="A128" s="52"/>
      <c r="B128" s="52"/>
      <c r="C128" s="52"/>
      <c r="D128" s="52"/>
      <c r="E128" s="52"/>
      <c r="F128" s="52"/>
      <c r="G128" s="52"/>
      <c r="H128" s="52"/>
      <c r="I128" s="52"/>
      <c r="J128" s="52"/>
    </row>
    <row r="129" spans="1:10" s="1" customFormat="1" ht="43.5" hidden="1" customHeight="1">
      <c r="A129" s="52"/>
      <c r="B129" s="52"/>
      <c r="C129" s="52"/>
      <c r="D129" s="52"/>
      <c r="E129" s="52"/>
      <c r="F129" s="52"/>
      <c r="G129" s="52"/>
      <c r="H129" s="52"/>
      <c r="I129" s="52"/>
      <c r="J129" s="52"/>
    </row>
    <row r="130" spans="1:10" s="1" customFormat="1" ht="43.5" hidden="1" customHeight="1">
      <c r="A130" s="52"/>
      <c r="B130" s="52"/>
      <c r="C130" s="52"/>
      <c r="D130" s="52"/>
      <c r="E130" s="52"/>
      <c r="F130" s="52"/>
      <c r="G130" s="52"/>
      <c r="H130" s="52"/>
      <c r="I130" s="52"/>
      <c r="J130" s="52"/>
    </row>
    <row r="131" spans="1:10" s="1" customFormat="1" ht="43.5" hidden="1" customHeight="1">
      <c r="A131" s="52"/>
      <c r="B131" s="52"/>
      <c r="C131" s="52"/>
      <c r="D131" s="52"/>
      <c r="E131" s="52"/>
      <c r="F131" s="52"/>
      <c r="G131" s="52"/>
      <c r="H131" s="52"/>
      <c r="I131" s="52"/>
      <c r="J131" s="52"/>
    </row>
    <row r="132" spans="1:10" s="1" customFormat="1" ht="43.5" hidden="1" customHeight="1">
      <c r="A132" s="52"/>
      <c r="B132" s="52"/>
      <c r="C132" s="52"/>
      <c r="D132" s="52"/>
      <c r="E132" s="52"/>
      <c r="F132" s="52"/>
      <c r="G132" s="52"/>
      <c r="H132" s="52"/>
      <c r="I132" s="52"/>
      <c r="J132" s="52"/>
    </row>
    <row r="133" spans="1:10" s="1" customFormat="1" ht="43.5" hidden="1" customHeight="1">
      <c r="A133" s="52"/>
      <c r="B133" s="52"/>
      <c r="C133" s="52"/>
      <c r="D133" s="52"/>
      <c r="E133" s="52"/>
      <c r="F133" s="52"/>
      <c r="G133" s="52"/>
      <c r="H133" s="52"/>
      <c r="I133" s="52"/>
      <c r="J133" s="52"/>
    </row>
    <row r="134" spans="1:10" s="1" customFormat="1" ht="43.5" hidden="1" customHeight="1">
      <c r="A134" s="52"/>
      <c r="B134" s="52"/>
      <c r="C134" s="52"/>
      <c r="D134" s="52"/>
      <c r="E134" s="52"/>
      <c r="F134" s="52"/>
      <c r="G134" s="52"/>
      <c r="H134" s="52"/>
      <c r="I134" s="52"/>
      <c r="J134" s="52"/>
    </row>
    <row r="135" spans="1:10" s="1" customFormat="1" ht="43.5" hidden="1" customHeight="1">
      <c r="A135" s="52"/>
      <c r="B135" s="52"/>
      <c r="C135" s="52"/>
      <c r="D135" s="52"/>
      <c r="E135" s="52"/>
      <c r="F135" s="52"/>
      <c r="G135" s="52"/>
      <c r="H135" s="52"/>
      <c r="I135" s="52"/>
      <c r="J135" s="52"/>
    </row>
    <row r="136" spans="1:10" s="1" customFormat="1" ht="43.5" hidden="1" customHeight="1">
      <c r="A136" s="52"/>
      <c r="B136" s="52"/>
      <c r="C136" s="52"/>
      <c r="D136" s="52"/>
      <c r="E136" s="52"/>
      <c r="F136" s="52"/>
      <c r="G136" s="52"/>
      <c r="H136" s="52"/>
      <c r="I136" s="52"/>
      <c r="J136" s="52"/>
    </row>
    <row r="137" spans="1:10" s="1" customFormat="1" ht="43.5" hidden="1" customHeight="1">
      <c r="A137" s="52"/>
      <c r="B137" s="52"/>
      <c r="C137" s="52"/>
      <c r="D137" s="52"/>
      <c r="E137" s="52"/>
      <c r="F137" s="52"/>
      <c r="G137" s="52"/>
      <c r="H137" s="52"/>
      <c r="I137" s="52"/>
      <c r="J137" s="52"/>
    </row>
    <row r="138" spans="1:10" s="1" customFormat="1" ht="43.5" hidden="1" customHeight="1">
      <c r="A138" s="52"/>
      <c r="B138" s="52"/>
      <c r="C138" s="52"/>
      <c r="D138" s="52"/>
      <c r="E138" s="52"/>
      <c r="F138" s="52"/>
      <c r="G138" s="52"/>
      <c r="H138" s="52"/>
      <c r="I138" s="52"/>
      <c r="J138" s="52"/>
    </row>
    <row r="139" spans="1:10" s="1" customFormat="1" ht="43.5" hidden="1" customHeight="1">
      <c r="A139" s="52"/>
      <c r="B139" s="52"/>
      <c r="C139" s="52"/>
      <c r="D139" s="52"/>
      <c r="E139" s="52"/>
      <c r="F139" s="52"/>
      <c r="G139" s="52"/>
      <c r="H139" s="52"/>
      <c r="I139" s="52"/>
      <c r="J139" s="52"/>
    </row>
    <row r="140" spans="1:10" s="1" customFormat="1" ht="43.5" hidden="1" customHeight="1">
      <c r="A140" s="52"/>
      <c r="B140" s="52"/>
      <c r="C140" s="52"/>
      <c r="D140" s="52"/>
      <c r="E140" s="52"/>
      <c r="F140" s="52"/>
      <c r="G140" s="52"/>
      <c r="H140" s="52"/>
      <c r="I140" s="52"/>
      <c r="J140" s="52"/>
    </row>
    <row r="141" spans="1:10" s="1" customFormat="1" ht="43.5" hidden="1" customHeight="1">
      <c r="A141" s="52"/>
      <c r="B141" s="52"/>
      <c r="C141" s="52"/>
      <c r="D141" s="52"/>
      <c r="E141" s="52"/>
      <c r="F141" s="52"/>
      <c r="G141" s="52"/>
      <c r="H141" s="52"/>
      <c r="I141" s="52"/>
      <c r="J141" s="52"/>
    </row>
    <row r="142" spans="1:10" s="1" customFormat="1" ht="43.5" hidden="1" customHeight="1">
      <c r="A142" s="52"/>
      <c r="B142" s="52"/>
      <c r="C142" s="52"/>
      <c r="D142" s="52"/>
      <c r="E142" s="52"/>
      <c r="F142" s="52"/>
      <c r="G142" s="52"/>
      <c r="H142" s="52"/>
      <c r="I142" s="52"/>
      <c r="J142" s="52"/>
    </row>
    <row r="143" spans="1:10" s="1" customFormat="1" ht="43.5" hidden="1" customHeight="1">
      <c r="A143" s="52"/>
      <c r="B143" s="52"/>
      <c r="C143" s="52"/>
      <c r="D143" s="52"/>
      <c r="E143" s="52"/>
      <c r="F143" s="52"/>
      <c r="G143" s="52"/>
      <c r="H143" s="52"/>
      <c r="I143" s="52"/>
      <c r="J143" s="52"/>
    </row>
    <row r="144" spans="1:10" s="1" customFormat="1" ht="43.5" hidden="1" customHeight="1">
      <c r="A144" s="52"/>
      <c r="B144" s="52"/>
      <c r="C144" s="52"/>
      <c r="D144" s="52"/>
      <c r="E144" s="52"/>
      <c r="F144" s="52"/>
      <c r="G144" s="52"/>
      <c r="H144" s="52"/>
      <c r="I144" s="52"/>
      <c r="J144" s="52"/>
    </row>
    <row r="145" spans="1:10" s="1" customFormat="1" ht="43.5" hidden="1" customHeight="1">
      <c r="A145" s="52"/>
      <c r="B145" s="52"/>
      <c r="C145" s="52"/>
      <c r="D145" s="52"/>
      <c r="E145" s="52"/>
      <c r="F145" s="52"/>
      <c r="G145" s="52"/>
      <c r="H145" s="52"/>
      <c r="I145" s="52"/>
      <c r="J145" s="52"/>
    </row>
    <row r="146" spans="1:10" s="1" customFormat="1" ht="43.5" hidden="1" customHeight="1">
      <c r="A146" s="52"/>
      <c r="B146" s="52"/>
      <c r="C146" s="52"/>
      <c r="D146" s="52"/>
      <c r="E146" s="52"/>
      <c r="F146" s="52"/>
      <c r="G146" s="52"/>
      <c r="H146" s="52"/>
      <c r="I146" s="52"/>
      <c r="J146" s="52"/>
    </row>
    <row r="147" spans="1:10" s="1" customFormat="1" ht="43.5" hidden="1" customHeight="1">
      <c r="A147" s="52"/>
      <c r="B147" s="52"/>
      <c r="C147" s="52"/>
      <c r="D147" s="52"/>
      <c r="E147" s="52"/>
      <c r="F147" s="52"/>
      <c r="G147" s="52"/>
      <c r="H147" s="52"/>
      <c r="I147" s="52"/>
      <c r="J147" s="52"/>
    </row>
    <row r="148" spans="1:10" s="1" customFormat="1" ht="43.5" hidden="1" customHeight="1">
      <c r="A148" s="52"/>
      <c r="B148" s="52"/>
      <c r="C148" s="52"/>
      <c r="D148" s="52"/>
      <c r="E148" s="52"/>
      <c r="F148" s="52"/>
      <c r="G148" s="52"/>
      <c r="H148" s="52"/>
      <c r="I148" s="52"/>
      <c r="J148" s="52"/>
    </row>
    <row r="149" spans="1:10" s="1" customFormat="1" ht="43.5" hidden="1" customHeight="1">
      <c r="A149" s="52"/>
      <c r="B149" s="52"/>
      <c r="C149" s="52"/>
      <c r="D149" s="52"/>
      <c r="E149" s="52"/>
      <c r="F149" s="52"/>
      <c r="G149" s="52"/>
      <c r="H149" s="52"/>
      <c r="I149" s="52"/>
      <c r="J149" s="52"/>
    </row>
    <row r="150" spans="1:10" s="1" customFormat="1" ht="43.5" hidden="1" customHeight="1">
      <c r="A150" s="52"/>
      <c r="B150" s="52"/>
      <c r="C150" s="52"/>
      <c r="D150" s="52"/>
      <c r="E150" s="52"/>
      <c r="F150" s="52"/>
      <c r="G150" s="52"/>
      <c r="H150" s="52"/>
      <c r="I150" s="52"/>
      <c r="J150" s="52"/>
    </row>
    <row r="151" spans="1:10" s="1" customFormat="1" ht="43.5" hidden="1" customHeight="1">
      <c r="A151" s="52"/>
      <c r="B151" s="52"/>
      <c r="C151" s="52"/>
      <c r="D151" s="52"/>
      <c r="E151" s="52"/>
      <c r="F151" s="52"/>
      <c r="G151" s="52"/>
      <c r="H151" s="52"/>
      <c r="I151" s="52"/>
      <c r="J151" s="52"/>
    </row>
    <row r="152" spans="1:10" s="1" customFormat="1" ht="43.5" hidden="1" customHeight="1">
      <c r="A152" s="52"/>
      <c r="B152" s="52"/>
      <c r="C152" s="52"/>
      <c r="D152" s="52"/>
      <c r="E152" s="52"/>
      <c r="F152" s="52"/>
      <c r="G152" s="52"/>
      <c r="H152" s="52"/>
      <c r="I152" s="52"/>
      <c r="J152" s="52"/>
    </row>
    <row r="153" spans="1:10" s="1" customFormat="1" ht="43.5" hidden="1" customHeight="1">
      <c r="A153" s="52"/>
      <c r="B153" s="52"/>
      <c r="C153" s="52"/>
      <c r="D153" s="52"/>
      <c r="E153" s="52"/>
      <c r="F153" s="52"/>
      <c r="G153" s="52"/>
      <c r="H153" s="52"/>
      <c r="I153" s="52"/>
      <c r="J153" s="52"/>
    </row>
    <row r="154" spans="1:10" s="1" customFormat="1" ht="43.5" hidden="1" customHeight="1">
      <c r="A154" s="52"/>
      <c r="B154" s="52"/>
      <c r="C154" s="52"/>
      <c r="D154" s="52"/>
      <c r="E154" s="52"/>
      <c r="F154" s="52"/>
      <c r="G154" s="52"/>
      <c r="H154" s="52"/>
      <c r="I154" s="52"/>
      <c r="J154" s="52"/>
    </row>
    <row r="155" spans="1:10" s="1" customFormat="1" ht="43.5" hidden="1" customHeight="1">
      <c r="A155" s="52"/>
      <c r="B155" s="52"/>
      <c r="C155" s="52"/>
      <c r="D155" s="52"/>
      <c r="E155" s="52"/>
      <c r="F155" s="52"/>
      <c r="G155" s="52"/>
      <c r="H155" s="52"/>
      <c r="I155" s="52"/>
      <c r="J155" s="52"/>
    </row>
    <row r="156" spans="1:10" s="1" customFormat="1" ht="43.5" hidden="1" customHeight="1">
      <c r="A156" s="52"/>
      <c r="B156" s="52"/>
      <c r="C156" s="52"/>
      <c r="D156" s="52"/>
      <c r="E156" s="52"/>
      <c r="F156" s="52"/>
      <c r="G156" s="52"/>
      <c r="H156" s="52"/>
      <c r="I156" s="52"/>
      <c r="J156" s="52"/>
    </row>
    <row r="157" spans="1:10" s="1" customFormat="1" ht="43.5" hidden="1" customHeight="1">
      <c r="A157" s="52"/>
      <c r="B157" s="52"/>
      <c r="C157" s="52"/>
      <c r="D157" s="52"/>
      <c r="E157" s="52"/>
      <c r="F157" s="52"/>
      <c r="G157" s="52"/>
      <c r="H157" s="52"/>
      <c r="I157" s="52"/>
      <c r="J157" s="52"/>
    </row>
    <row r="158" spans="1:10" s="1" customFormat="1" ht="43.5" hidden="1" customHeight="1">
      <c r="A158" s="52"/>
      <c r="B158" s="52"/>
      <c r="C158" s="52"/>
      <c r="D158" s="52"/>
      <c r="E158" s="52"/>
      <c r="F158" s="52"/>
      <c r="G158" s="52"/>
      <c r="H158" s="52"/>
      <c r="I158" s="52"/>
      <c r="J158" s="52"/>
    </row>
    <row r="159" spans="1:10" s="1" customFormat="1" ht="43.5" hidden="1" customHeight="1">
      <c r="A159" s="52"/>
      <c r="B159" s="52"/>
      <c r="C159" s="52"/>
      <c r="D159" s="52"/>
      <c r="E159" s="52"/>
      <c r="F159" s="52"/>
      <c r="G159" s="52"/>
      <c r="H159" s="52"/>
      <c r="I159" s="52"/>
      <c r="J159" s="52"/>
    </row>
    <row r="160" spans="1:10" s="1" customFormat="1" ht="43.5" hidden="1" customHeight="1">
      <c r="A160" s="52"/>
      <c r="B160" s="52"/>
      <c r="C160" s="52"/>
      <c r="D160" s="52"/>
      <c r="E160" s="52"/>
      <c r="F160" s="52"/>
      <c r="G160" s="52"/>
      <c r="H160" s="52"/>
      <c r="I160" s="52"/>
      <c r="J160" s="52"/>
    </row>
    <row r="161" spans="1:10" s="1" customFormat="1" ht="43.5" hidden="1" customHeight="1">
      <c r="A161" s="52"/>
      <c r="B161" s="52"/>
      <c r="C161" s="52"/>
      <c r="D161" s="52"/>
      <c r="E161" s="52"/>
      <c r="F161" s="52"/>
      <c r="G161" s="52"/>
      <c r="H161" s="52"/>
      <c r="I161" s="52"/>
      <c r="J161" s="52"/>
    </row>
    <row r="162" spans="1:10" s="1" customFormat="1" ht="43.5" hidden="1" customHeight="1">
      <c r="A162" s="52"/>
      <c r="B162" s="52"/>
      <c r="C162" s="52"/>
      <c r="D162" s="52"/>
      <c r="E162" s="52"/>
      <c r="F162" s="52"/>
      <c r="G162" s="52"/>
      <c r="H162" s="52"/>
      <c r="I162" s="52"/>
      <c r="J162" s="52"/>
    </row>
    <row r="163" spans="1:10" s="1" customFormat="1" ht="43.5" hidden="1" customHeight="1">
      <c r="A163" s="52"/>
      <c r="B163" s="52"/>
      <c r="C163" s="52"/>
      <c r="D163" s="52"/>
      <c r="E163" s="52"/>
      <c r="F163" s="52"/>
      <c r="G163" s="52"/>
      <c r="H163" s="52"/>
      <c r="I163" s="52"/>
      <c r="J163" s="52"/>
    </row>
    <row r="164" spans="1:10" s="1" customFormat="1" ht="43.5" hidden="1" customHeight="1">
      <c r="A164" s="52"/>
      <c r="B164" s="52"/>
      <c r="C164" s="52"/>
      <c r="D164" s="52"/>
      <c r="E164" s="52"/>
      <c r="F164" s="52"/>
      <c r="G164" s="52"/>
      <c r="H164" s="52"/>
      <c r="I164" s="52"/>
      <c r="J164" s="52"/>
    </row>
    <row r="165" spans="1:10" s="1" customFormat="1" ht="43.5" hidden="1" customHeight="1">
      <c r="A165" s="52"/>
      <c r="B165" s="52"/>
      <c r="C165" s="52"/>
      <c r="D165" s="52"/>
      <c r="E165" s="52"/>
      <c r="F165" s="52"/>
      <c r="G165" s="52"/>
      <c r="H165" s="52"/>
      <c r="I165" s="52"/>
      <c r="J165" s="52"/>
    </row>
    <row r="166" spans="1:10" s="1" customFormat="1" ht="43.5" hidden="1" customHeight="1">
      <c r="A166" s="52"/>
      <c r="B166" s="52"/>
      <c r="C166" s="52"/>
      <c r="D166" s="52"/>
      <c r="E166" s="52"/>
      <c r="F166" s="52"/>
      <c r="G166" s="52"/>
      <c r="H166" s="52"/>
      <c r="I166" s="52"/>
      <c r="J166" s="52"/>
    </row>
    <row r="167" spans="1:10" s="1" customFormat="1" ht="43.5" hidden="1" customHeight="1">
      <c r="A167" s="52"/>
      <c r="B167" s="52"/>
      <c r="C167" s="52"/>
      <c r="D167" s="52"/>
      <c r="E167" s="52"/>
      <c r="F167" s="52"/>
      <c r="G167" s="52"/>
      <c r="H167" s="52"/>
      <c r="I167" s="52"/>
      <c r="J167" s="52"/>
    </row>
    <row r="168" spans="1:10" s="1" customFormat="1" ht="43.5" hidden="1" customHeight="1">
      <c r="A168" s="52"/>
      <c r="B168" s="52"/>
      <c r="C168" s="52"/>
      <c r="D168" s="52"/>
      <c r="E168" s="52"/>
      <c r="F168" s="52"/>
      <c r="G168" s="52"/>
      <c r="H168" s="52"/>
      <c r="I168" s="52"/>
      <c r="J168" s="52"/>
    </row>
    <row r="169" spans="1:10" s="1" customFormat="1" ht="43.5" hidden="1" customHeight="1">
      <c r="A169" s="52"/>
      <c r="B169" s="52"/>
      <c r="C169" s="52"/>
      <c r="D169" s="52"/>
      <c r="E169" s="52"/>
      <c r="F169" s="52"/>
      <c r="G169" s="52"/>
      <c r="H169" s="52"/>
      <c r="I169" s="52"/>
      <c r="J169" s="52"/>
    </row>
    <row r="170" spans="1:10" s="1" customFormat="1" ht="43.5" hidden="1" customHeight="1">
      <c r="A170" s="52"/>
      <c r="B170" s="52"/>
      <c r="C170" s="52"/>
      <c r="D170" s="52"/>
      <c r="E170" s="52"/>
      <c r="F170" s="52"/>
      <c r="G170" s="52"/>
      <c r="H170" s="52"/>
      <c r="I170" s="52"/>
      <c r="J170" s="52"/>
    </row>
    <row r="171" spans="1:10" s="1" customFormat="1" ht="43.5" hidden="1" customHeight="1">
      <c r="A171" s="52"/>
      <c r="B171" s="52"/>
      <c r="C171" s="52"/>
      <c r="D171" s="52"/>
      <c r="E171" s="52"/>
      <c r="F171" s="52"/>
      <c r="G171" s="52"/>
      <c r="H171" s="52"/>
      <c r="I171" s="52"/>
      <c r="J171" s="52"/>
    </row>
    <row r="172" spans="1:10" s="1" customFormat="1" ht="43.5" hidden="1" customHeight="1">
      <c r="A172" s="52"/>
      <c r="B172" s="52"/>
      <c r="C172" s="52"/>
      <c r="D172" s="52"/>
      <c r="E172" s="52"/>
      <c r="F172" s="52"/>
      <c r="G172" s="52"/>
      <c r="H172" s="52"/>
      <c r="I172" s="52"/>
      <c r="J172" s="52"/>
    </row>
    <row r="173" spans="1:10" s="1" customFormat="1" ht="43.5" hidden="1" customHeight="1">
      <c r="A173" s="52"/>
      <c r="B173" s="52"/>
      <c r="C173" s="52"/>
      <c r="D173" s="52"/>
      <c r="E173" s="52"/>
      <c r="F173" s="52"/>
      <c r="G173" s="52"/>
      <c r="H173" s="52"/>
      <c r="I173" s="52"/>
      <c r="J173" s="52"/>
    </row>
    <row r="174" spans="1:10" s="1" customFormat="1" ht="43.5" hidden="1" customHeight="1">
      <c r="A174" s="52"/>
      <c r="B174" s="52"/>
      <c r="C174" s="52"/>
      <c r="D174" s="52"/>
      <c r="E174" s="52"/>
      <c r="F174" s="52"/>
      <c r="G174" s="52"/>
      <c r="H174" s="52"/>
      <c r="I174" s="52"/>
      <c r="J174" s="52"/>
    </row>
    <row r="175" spans="1:10" s="1" customFormat="1" ht="43.5" hidden="1" customHeight="1">
      <c r="A175" s="52"/>
      <c r="B175" s="52"/>
      <c r="C175" s="52"/>
      <c r="D175" s="52"/>
      <c r="E175" s="52"/>
      <c r="F175" s="52"/>
      <c r="G175" s="52"/>
      <c r="H175" s="52"/>
      <c r="I175" s="52"/>
      <c r="J175" s="52"/>
    </row>
    <row r="176" spans="1:10" s="1" customFormat="1" ht="43.5" hidden="1" customHeight="1">
      <c r="A176" s="52"/>
      <c r="B176" s="52"/>
      <c r="C176" s="52"/>
      <c r="D176" s="52"/>
      <c r="E176" s="52"/>
      <c r="F176" s="52"/>
      <c r="G176" s="52"/>
      <c r="H176" s="52"/>
      <c r="I176" s="52"/>
      <c r="J176" s="52"/>
    </row>
    <row r="177" spans="1:10" s="1" customFormat="1" ht="43.5" hidden="1" customHeight="1">
      <c r="A177" s="52"/>
      <c r="B177" s="52"/>
      <c r="C177" s="52"/>
      <c r="D177" s="52"/>
      <c r="E177" s="52"/>
      <c r="F177" s="52"/>
      <c r="G177" s="52"/>
      <c r="H177" s="52"/>
      <c r="I177" s="52"/>
      <c r="J177" s="52"/>
    </row>
    <row r="178" spans="1:10" s="1" customFormat="1" ht="43.5" hidden="1" customHeight="1">
      <c r="A178" s="52"/>
      <c r="B178" s="52"/>
      <c r="C178" s="52"/>
      <c r="D178" s="52"/>
      <c r="E178" s="52"/>
      <c r="F178" s="52"/>
      <c r="G178" s="52"/>
      <c r="H178" s="52"/>
      <c r="I178" s="52"/>
      <c r="J178" s="52"/>
    </row>
    <row r="179" spans="1:10" s="1" customFormat="1" ht="43.5" hidden="1" customHeight="1">
      <c r="A179" s="52"/>
      <c r="B179" s="52"/>
      <c r="C179" s="52"/>
      <c r="D179" s="52"/>
      <c r="E179" s="52"/>
      <c r="F179" s="52"/>
      <c r="G179" s="52"/>
      <c r="H179" s="52"/>
      <c r="I179" s="52"/>
      <c r="J179" s="52"/>
    </row>
    <row r="180" spans="1:10" s="1" customFormat="1" ht="43.5" hidden="1" customHeight="1">
      <c r="A180" s="52"/>
      <c r="B180" s="52"/>
      <c r="C180" s="52"/>
      <c r="D180" s="52"/>
      <c r="E180" s="52"/>
      <c r="F180" s="52"/>
      <c r="G180" s="52"/>
      <c r="H180" s="52"/>
      <c r="I180" s="52"/>
      <c r="J180" s="52"/>
    </row>
    <row r="181" spans="1:10" s="1" customFormat="1" ht="43.5" hidden="1" customHeight="1">
      <c r="A181" s="52"/>
      <c r="B181" s="52"/>
      <c r="C181" s="52"/>
      <c r="D181" s="52"/>
      <c r="E181" s="52"/>
      <c r="F181" s="52"/>
      <c r="G181" s="52"/>
      <c r="H181" s="52"/>
      <c r="I181" s="52"/>
      <c r="J181" s="52"/>
    </row>
    <row r="182" spans="1:10" s="1" customFormat="1" ht="43.5" hidden="1" customHeight="1">
      <c r="A182" s="52"/>
      <c r="B182" s="52"/>
      <c r="C182" s="52"/>
      <c r="D182" s="52"/>
      <c r="E182" s="52"/>
      <c r="F182" s="52"/>
      <c r="G182" s="52"/>
      <c r="H182" s="52"/>
      <c r="I182" s="52"/>
      <c r="J182" s="52"/>
    </row>
    <row r="183" spans="1:10" s="1" customFormat="1" ht="43.5" hidden="1" customHeight="1">
      <c r="A183" s="52"/>
      <c r="B183" s="52"/>
      <c r="C183" s="52"/>
      <c r="D183" s="52"/>
      <c r="E183" s="52"/>
      <c r="F183" s="52"/>
      <c r="G183" s="52"/>
      <c r="H183" s="52"/>
      <c r="I183" s="52"/>
      <c r="J183" s="52"/>
    </row>
    <row r="184" spans="1:10" s="1" customFormat="1" ht="43.5" hidden="1" customHeight="1">
      <c r="A184" s="52"/>
      <c r="B184" s="52"/>
      <c r="C184" s="52"/>
      <c r="D184" s="52"/>
      <c r="E184" s="52"/>
      <c r="F184" s="52"/>
      <c r="G184" s="52"/>
      <c r="H184" s="52"/>
      <c r="I184" s="52"/>
      <c r="J184" s="52"/>
    </row>
    <row r="185" spans="1:10" s="1" customFormat="1" ht="43.5" hidden="1" customHeight="1">
      <c r="A185" s="52"/>
      <c r="B185" s="52"/>
      <c r="C185" s="52"/>
      <c r="D185" s="52"/>
      <c r="E185" s="52"/>
      <c r="F185" s="52"/>
      <c r="G185" s="52"/>
      <c r="H185" s="52"/>
      <c r="I185" s="52"/>
      <c r="J185" s="52"/>
    </row>
    <row r="186" spans="1:10" s="1" customFormat="1" ht="43.5" hidden="1" customHeight="1">
      <c r="A186" s="52"/>
      <c r="B186" s="52"/>
      <c r="C186" s="52"/>
      <c r="D186" s="52"/>
      <c r="E186" s="52"/>
      <c r="F186" s="52"/>
      <c r="G186" s="52"/>
      <c r="H186" s="52"/>
      <c r="I186" s="52"/>
      <c r="J186" s="52"/>
    </row>
    <row r="187" spans="1:10" s="1" customFormat="1" ht="43.5" hidden="1" customHeight="1">
      <c r="A187" s="52"/>
      <c r="B187" s="52"/>
      <c r="C187" s="52"/>
      <c r="D187" s="52"/>
      <c r="E187" s="52"/>
      <c r="F187" s="52"/>
      <c r="G187" s="52"/>
      <c r="H187" s="52"/>
      <c r="I187" s="52"/>
      <c r="J187" s="52"/>
    </row>
    <row r="188" spans="1:10" s="1" customFormat="1" ht="43.5" hidden="1" customHeight="1">
      <c r="A188" s="52"/>
      <c r="B188" s="52"/>
      <c r="C188" s="52"/>
      <c r="D188" s="52"/>
      <c r="E188" s="52"/>
      <c r="F188" s="52"/>
      <c r="G188" s="52"/>
      <c r="H188" s="52"/>
      <c r="I188" s="52"/>
      <c r="J188" s="52"/>
    </row>
    <row r="189" spans="1:10" s="1" customFormat="1" ht="43.5" hidden="1" customHeight="1">
      <c r="A189" s="52"/>
      <c r="B189" s="52"/>
      <c r="C189" s="52"/>
      <c r="D189" s="52"/>
      <c r="E189" s="52"/>
      <c r="F189" s="52"/>
      <c r="G189" s="52"/>
      <c r="H189" s="52"/>
      <c r="I189" s="52"/>
      <c r="J189" s="52"/>
    </row>
    <row r="190" spans="1:10" s="1" customFormat="1" ht="43.5" hidden="1" customHeight="1">
      <c r="A190" s="52"/>
      <c r="B190" s="52"/>
      <c r="C190" s="52"/>
      <c r="D190" s="52"/>
      <c r="E190" s="52"/>
      <c r="F190" s="52"/>
      <c r="G190" s="52"/>
      <c r="H190" s="52"/>
      <c r="I190" s="52"/>
      <c r="J190" s="52"/>
    </row>
    <row r="191" spans="1:10" s="1" customFormat="1" ht="43.5" hidden="1" customHeight="1">
      <c r="A191" s="52"/>
      <c r="B191" s="52"/>
      <c r="C191" s="52"/>
      <c r="D191" s="52"/>
      <c r="E191" s="52"/>
      <c r="F191" s="52"/>
      <c r="G191" s="52"/>
      <c r="H191" s="52"/>
      <c r="I191" s="52"/>
      <c r="J191" s="52"/>
    </row>
    <row r="192" spans="1:10" s="1" customFormat="1" ht="43.5" hidden="1" customHeight="1">
      <c r="A192" s="52"/>
      <c r="B192" s="52"/>
      <c r="C192" s="52"/>
      <c r="D192" s="52"/>
      <c r="E192" s="52"/>
      <c r="F192" s="52"/>
      <c r="G192" s="52"/>
      <c r="H192" s="52"/>
      <c r="I192" s="52"/>
      <c r="J192" s="52"/>
    </row>
    <row r="193" spans="1:10" s="1" customFormat="1" ht="43.5" hidden="1" customHeight="1">
      <c r="A193" s="52"/>
      <c r="B193" s="52"/>
      <c r="C193" s="52"/>
      <c r="D193" s="52"/>
      <c r="E193" s="52"/>
      <c r="F193" s="52"/>
      <c r="G193" s="52"/>
      <c r="H193" s="52"/>
      <c r="I193" s="52"/>
      <c r="J193" s="52"/>
    </row>
    <row r="194" spans="1:10" s="1" customFormat="1" ht="43.5" hidden="1" customHeight="1">
      <c r="A194" s="52"/>
      <c r="B194" s="52"/>
      <c r="C194" s="52"/>
      <c r="D194" s="52"/>
      <c r="E194" s="52"/>
      <c r="F194" s="52"/>
      <c r="G194" s="52"/>
      <c r="H194" s="52"/>
      <c r="I194" s="52"/>
      <c r="J194" s="52"/>
    </row>
    <row r="195" spans="1:10" s="1" customFormat="1" ht="43.5" hidden="1" customHeight="1">
      <c r="A195" s="52"/>
      <c r="B195" s="52"/>
      <c r="C195" s="52"/>
      <c r="D195" s="52"/>
      <c r="E195" s="52"/>
      <c r="F195" s="52"/>
      <c r="G195" s="52"/>
      <c r="H195" s="52"/>
      <c r="I195" s="52"/>
      <c r="J195" s="52"/>
    </row>
    <row r="196" spans="1:10" s="1" customFormat="1" ht="43.5" hidden="1" customHeight="1">
      <c r="A196" s="52"/>
      <c r="B196" s="52"/>
      <c r="C196" s="52"/>
      <c r="D196" s="52"/>
      <c r="E196" s="52"/>
      <c r="F196" s="52"/>
      <c r="G196" s="52"/>
      <c r="H196" s="52"/>
      <c r="I196" s="52"/>
      <c r="J196" s="52"/>
    </row>
    <row r="197" spans="1:10" s="1" customFormat="1" ht="43.5" hidden="1" customHeight="1">
      <c r="A197" s="52"/>
      <c r="B197" s="52"/>
      <c r="C197" s="52"/>
      <c r="D197" s="52"/>
      <c r="E197" s="52"/>
      <c r="F197" s="52"/>
      <c r="G197" s="52"/>
      <c r="H197" s="52"/>
      <c r="I197" s="52"/>
      <c r="J197" s="52"/>
    </row>
    <row r="198" spans="1:10" s="1" customFormat="1" ht="43.5" hidden="1" customHeight="1">
      <c r="A198" s="52"/>
      <c r="B198" s="52"/>
      <c r="C198" s="52"/>
      <c r="D198" s="52"/>
      <c r="E198" s="52"/>
      <c r="F198" s="52"/>
      <c r="G198" s="52"/>
      <c r="H198" s="52"/>
      <c r="I198" s="52"/>
      <c r="J198" s="52"/>
    </row>
    <row r="199" spans="1:10" s="1" customFormat="1" ht="43.5" hidden="1" customHeight="1">
      <c r="A199" s="52"/>
      <c r="B199" s="52"/>
      <c r="C199" s="52"/>
      <c r="D199" s="52"/>
      <c r="E199" s="52"/>
      <c r="F199" s="52"/>
      <c r="G199" s="52"/>
      <c r="H199" s="52"/>
      <c r="I199" s="52"/>
      <c r="J199" s="52"/>
    </row>
    <row r="200" spans="1:10" s="1" customFormat="1" ht="43.5" hidden="1" customHeight="1">
      <c r="A200" s="52"/>
      <c r="B200" s="52"/>
      <c r="C200" s="52"/>
      <c r="D200" s="52"/>
      <c r="E200" s="52"/>
      <c r="F200" s="52"/>
      <c r="G200" s="52"/>
      <c r="H200" s="52"/>
      <c r="I200" s="52"/>
      <c r="J200" s="52"/>
    </row>
    <row r="201" spans="1:10" s="1" customFormat="1" ht="43.5" hidden="1" customHeight="1">
      <c r="A201" s="52"/>
      <c r="B201" s="52"/>
      <c r="C201" s="52"/>
      <c r="D201" s="52"/>
      <c r="E201" s="52"/>
      <c r="F201" s="52"/>
      <c r="G201" s="52"/>
      <c r="H201" s="52"/>
      <c r="I201" s="52"/>
      <c r="J201" s="52"/>
    </row>
    <row r="202" spans="1:10" s="1" customFormat="1" ht="43.5" hidden="1" customHeight="1">
      <c r="A202" s="52"/>
      <c r="B202" s="52"/>
      <c r="C202" s="52"/>
      <c r="D202" s="52"/>
      <c r="E202" s="52"/>
      <c r="F202" s="52"/>
      <c r="G202" s="52"/>
      <c r="H202" s="52"/>
      <c r="I202" s="52"/>
      <c r="J202" s="52"/>
    </row>
    <row r="203" spans="1:10" s="1" customFormat="1" ht="43.5" hidden="1" customHeight="1">
      <c r="A203" s="52"/>
      <c r="B203" s="52"/>
      <c r="C203" s="52"/>
      <c r="D203" s="52"/>
      <c r="E203" s="52"/>
      <c r="F203" s="52"/>
      <c r="G203" s="52"/>
      <c r="H203" s="52"/>
      <c r="I203" s="52"/>
      <c r="J203" s="52"/>
    </row>
    <row r="204" spans="1:10" s="1" customFormat="1" ht="43.5" hidden="1" customHeight="1">
      <c r="A204" s="52"/>
      <c r="B204" s="52"/>
      <c r="C204" s="52"/>
      <c r="D204" s="52"/>
      <c r="E204" s="52"/>
      <c r="F204" s="52"/>
      <c r="G204" s="52"/>
      <c r="H204" s="52"/>
      <c r="I204" s="52"/>
      <c r="J204" s="52"/>
    </row>
    <row r="205" spans="1:10" s="1" customFormat="1" ht="43.5" hidden="1" customHeight="1">
      <c r="A205" s="52"/>
      <c r="B205" s="52"/>
      <c r="C205" s="52"/>
      <c r="D205" s="52"/>
      <c r="E205" s="52"/>
      <c r="F205" s="52"/>
      <c r="G205" s="52"/>
      <c r="H205" s="52"/>
      <c r="I205" s="52"/>
      <c r="J205" s="52"/>
    </row>
    <row r="206" spans="1:10" s="1" customFormat="1" ht="43.5" hidden="1" customHeight="1">
      <c r="A206" s="52"/>
      <c r="B206" s="52"/>
      <c r="C206" s="52"/>
      <c r="D206" s="98"/>
      <c r="E206" s="98"/>
      <c r="F206" s="98"/>
      <c r="G206" s="98"/>
      <c r="H206" s="98"/>
      <c r="I206" s="98"/>
      <c r="J206" s="98"/>
    </row>
    <row r="207" spans="1:10" s="1" customFormat="1" ht="40.5" hidden="1" customHeight="1">
      <c r="A207" s="98"/>
      <c r="B207" s="98"/>
      <c r="C207" s="98"/>
      <c r="D207" s="98"/>
      <c r="E207" s="98"/>
      <c r="F207" s="98"/>
      <c r="G207" s="98"/>
      <c r="H207" s="98"/>
      <c r="I207" s="98"/>
      <c r="J207" s="98"/>
    </row>
    <row r="208" spans="1:10" s="12" customFormat="1" ht="27" hidden="1" customHeight="1">
      <c r="A208" s="98"/>
      <c r="B208" s="98"/>
      <c r="C208" s="98"/>
      <c r="D208" s="98"/>
      <c r="E208" s="98"/>
      <c r="F208" s="98"/>
      <c r="G208" s="98"/>
      <c r="H208" s="98"/>
      <c r="I208" s="98"/>
      <c r="J208" s="98"/>
    </row>
    <row r="209" spans="1:10" s="12" customFormat="1" ht="33" hidden="1" customHeight="1">
      <c r="A209" s="98"/>
      <c r="B209" s="98"/>
      <c r="C209" s="98"/>
      <c r="D209" s="17"/>
      <c r="E209" s="17"/>
      <c r="F209" s="17"/>
      <c r="G209" s="17"/>
      <c r="H209" s="17"/>
      <c r="I209" s="17"/>
      <c r="J209" s="9"/>
    </row>
    <row r="210" spans="1:10" s="9" customFormat="1" ht="15.75" hidden="1">
      <c r="A210" s="99"/>
      <c r="B210" s="99"/>
      <c r="C210" s="99"/>
      <c r="D210" s="1"/>
      <c r="E210" s="1"/>
      <c r="F210" s="1"/>
      <c r="G210" s="1"/>
      <c r="H210" s="1"/>
      <c r="I210" s="1"/>
      <c r="J210" s="1"/>
    </row>
    <row r="211" spans="1:10" s="1" customFormat="1" ht="24.75" hidden="1" customHeight="1">
      <c r="A211" s="44"/>
      <c r="B211" s="44"/>
      <c r="C211" s="50"/>
      <c r="D211" s="2"/>
      <c r="E211" s="2"/>
      <c r="F211" s="2"/>
      <c r="G211" s="2"/>
      <c r="H211" s="2"/>
      <c r="I211" s="2"/>
      <c r="J211" s="12"/>
    </row>
    <row r="212" spans="1:10" s="12" customFormat="1" ht="34.5" hidden="1" customHeight="1">
      <c r="A212" s="52"/>
      <c r="B212" s="52"/>
      <c r="C212" s="52"/>
    </row>
    <row r="213" spans="1:10" s="12" customFormat="1" ht="12.75" hidden="1"/>
    <row r="214" spans="1:10" s="12" customFormat="1" ht="12.75" hidden="1"/>
    <row r="215" spans="1:10" s="12" customFormat="1" ht="12.75" hidden="1"/>
    <row r="216" spans="1:10" s="12" customFormat="1" ht="12.75" hidden="1"/>
    <row r="217" spans="1:10" s="12" customFormat="1" ht="12.75" hidden="1"/>
    <row r="218" spans="1:10" s="12" customFormat="1" ht="12.75" hidden="1"/>
    <row r="219" spans="1:10" s="12" customFormat="1" ht="12.75" hidden="1"/>
    <row r="220" spans="1:10" s="12" customFormat="1" ht="12.75" hidden="1"/>
    <row r="221" spans="1:10" s="12" customFormat="1" ht="12.75" hidden="1"/>
    <row r="222" spans="1:10" s="12" customFormat="1" ht="12.75" hidden="1"/>
    <row r="223" spans="1:10" s="12" customFormat="1" ht="12.75" hidden="1"/>
    <row r="224" spans="1:10" s="12" customFormat="1" ht="12.75" hidden="1"/>
    <row r="225" spans="4:10" s="12" customFormat="1" ht="12.75" hidden="1"/>
    <row r="226" spans="4:10" s="12" customFormat="1" ht="12.75" hidden="1"/>
    <row r="227" spans="4:10" s="12" customFormat="1" ht="12.75" hidden="1"/>
    <row r="228" spans="4:10" s="12" customFormat="1" ht="12.75" hidden="1"/>
    <row r="229" spans="4:10" s="12" customFormat="1" ht="12.75" hidden="1">
      <c r="D229" s="10"/>
      <c r="E229" s="10"/>
      <c r="F229" s="10"/>
      <c r="G229" s="10"/>
      <c r="H229" s="10"/>
      <c r="I229" s="10"/>
      <c r="J229" s="10"/>
    </row>
    <row r="230" spans="4:10" s="10" customFormat="1" ht="12.75" hidden="1"/>
    <row r="231" spans="4:10" s="10" customFormat="1" ht="12.75" hidden="1"/>
    <row r="232" spans="4:10" s="10" customFormat="1" ht="12.75" hidden="1"/>
    <row r="233" spans="4:10" s="10" customFormat="1" ht="12.75" hidden="1"/>
    <row r="234" spans="4:10" s="10" customFormat="1" ht="12.75" hidden="1"/>
    <row r="235" spans="4:10" s="10" customFormat="1" ht="12.75" hidden="1"/>
    <row r="236" spans="4:10" s="10" customFormat="1" ht="12.75" hidden="1"/>
    <row r="237" spans="4:10" s="10" customFormat="1" ht="12.75" hidden="1"/>
    <row r="238" spans="4:10" s="10" customFormat="1" ht="12.75" hidden="1"/>
    <row r="239" spans="4:10" s="10" customFormat="1" ht="12.75" hidden="1"/>
    <row r="240" spans="4:10" s="10" customFormat="1" ht="12.75" hidden="1"/>
    <row r="241" s="10" customFormat="1" ht="12.75" hidden="1"/>
    <row r="242" s="10" customFormat="1" ht="12.75" hidden="1"/>
    <row r="243" s="10" customFormat="1" ht="12.75" hidden="1"/>
    <row r="244" s="10" customFormat="1" ht="12.75" hidden="1"/>
    <row r="245" s="10" customFormat="1" ht="12.75" hidden="1"/>
    <row r="246" s="10" customFormat="1" ht="12.75" hidden="1"/>
    <row r="247" s="10" customFormat="1" ht="12.75" hidden="1"/>
    <row r="248" s="10" customFormat="1" ht="12.75" hidden="1"/>
    <row r="249" s="10" customFormat="1" ht="12.75" hidden="1"/>
    <row r="250" s="10" customFormat="1" ht="12.75" hidden="1"/>
    <row r="251" s="10" customFormat="1" ht="12.75" hidden="1"/>
    <row r="252" s="10" customFormat="1" ht="12.75" hidden="1"/>
    <row r="253" s="10" customFormat="1" ht="12.75" hidden="1"/>
    <row r="254" s="10" customFormat="1" ht="12.75" hidden="1"/>
    <row r="255" s="10" customFormat="1" ht="12.75" hidden="1"/>
    <row r="256" s="10" customFormat="1" ht="12.75" hidden="1"/>
    <row r="257" s="10" customFormat="1" ht="12.75" hidden="1"/>
    <row r="258" s="10" customFormat="1" ht="12.75" hidden="1"/>
    <row r="259" s="10" customFormat="1" ht="12.75" hidden="1"/>
    <row r="260" s="10" customFormat="1" ht="12.75" hidden="1"/>
    <row r="261" s="10" customFormat="1" ht="12.75" hidden="1"/>
    <row r="262" s="10" customFormat="1" ht="12.75" hidden="1"/>
    <row r="263" s="10" customFormat="1" ht="12.75" hidden="1"/>
    <row r="264" s="10" customFormat="1" ht="12.75" hidden="1"/>
    <row r="265" s="10" customFormat="1" ht="12.75" hidden="1"/>
    <row r="266" s="10" customFormat="1" ht="12.75" hidden="1"/>
    <row r="267" s="10" customFormat="1" ht="12.75" hidden="1"/>
    <row r="268" s="10" customFormat="1" ht="12.75" hidden="1"/>
    <row r="269" s="10" customFormat="1" ht="12.75" hidden="1"/>
    <row r="270" s="10" customFormat="1" ht="12.75" hidden="1"/>
    <row r="271" s="10" customFormat="1" ht="12.75" hidden="1"/>
    <row r="272" s="10" customFormat="1" ht="12.75" hidden="1"/>
    <row r="273" spans="4:10" s="10" customFormat="1" hidden="1">
      <c r="D273" s="18"/>
      <c r="E273" s="18"/>
      <c r="F273" s="18"/>
      <c r="G273" s="18"/>
      <c r="H273" s="18"/>
      <c r="I273" s="18"/>
      <c r="J273" s="18"/>
    </row>
  </sheetData>
  <mergeCells count="46">
    <mergeCell ref="A49:C49"/>
    <mergeCell ref="A94:C94"/>
    <mergeCell ref="A95:C95"/>
    <mergeCell ref="A96:C96"/>
    <mergeCell ref="A97:C97"/>
    <mergeCell ref="A51:C51"/>
    <mergeCell ref="A63:C63"/>
    <mergeCell ref="A87:C87"/>
    <mergeCell ref="A93:C93"/>
    <mergeCell ref="A7:C7"/>
    <mergeCell ref="A1:C1"/>
    <mergeCell ref="A5:C5"/>
    <mergeCell ref="A14:C14"/>
    <mergeCell ref="A15:C15"/>
    <mergeCell ref="A8:C8"/>
    <mergeCell ref="A9:C9"/>
    <mergeCell ref="A10:C10"/>
    <mergeCell ref="A48:C48"/>
    <mergeCell ref="A46:C46"/>
    <mergeCell ref="A43:C43"/>
    <mergeCell ref="A40:C40"/>
    <mergeCell ref="A39:C39"/>
    <mergeCell ref="A41:C41"/>
    <mergeCell ref="A42:C42"/>
    <mergeCell ref="A11:C11"/>
    <mergeCell ref="A13:C13"/>
    <mergeCell ref="A12:C12"/>
    <mergeCell ref="A45:C45"/>
    <mergeCell ref="A47:C47"/>
    <mergeCell ref="A125:C125"/>
    <mergeCell ref="A116:C116"/>
    <mergeCell ref="A101:C101"/>
    <mergeCell ref="A104:C104"/>
    <mergeCell ref="A105:C105"/>
    <mergeCell ref="A106:C106"/>
    <mergeCell ref="A107:C107"/>
    <mergeCell ref="A110:C110"/>
    <mergeCell ref="A113:C113"/>
    <mergeCell ref="A120:C120"/>
    <mergeCell ref="A121:C121"/>
    <mergeCell ref="A123:C123"/>
    <mergeCell ref="A60:C60"/>
    <mergeCell ref="A88:C88"/>
    <mergeCell ref="A89:C89"/>
    <mergeCell ref="A90:C90"/>
    <mergeCell ref="A98:C98"/>
  </mergeCells>
  <hyperlinks>
    <hyperlink ref="C124" r:id="rId1" xr:uid="{6AB90BBF-4828-4904-AA7D-CAF5288999B5}"/>
    <hyperlink ref="C117" r:id="rId2" xr:uid="{92657AE4-E341-4201-A289-FE95096DA826}"/>
    <hyperlink ref="C38" r:id="rId3" xr:uid="{2701CBF3-978B-42E4-A513-B0AC48A72439}"/>
  </hyperlinks>
  <pageMargins left="0.2" right="0" top="0.75" bottom="0.5" header="0.3" footer="0.3"/>
  <pageSetup scale="85" orientation="landscape" r:id="rId4"/>
  <headerFooter>
    <oddFooter>&amp;LRevised &amp;D &amp;T&amp;RPage &amp;P of &amp;N</oddFoot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C2CC3-B231-4C30-B9D7-E8452A78B2D6}">
  <dimension ref="A1:K136"/>
  <sheetViews>
    <sheetView showGridLines="0" tabSelected="1" workbookViewId="0">
      <selection sqref="A1:I1"/>
    </sheetView>
  </sheetViews>
  <sheetFormatPr defaultColWidth="0" defaultRowHeight="15" zeroHeight="1"/>
  <cols>
    <col min="1" max="1" width="13.85546875" customWidth="1"/>
    <col min="2" max="2" width="20.85546875" customWidth="1"/>
    <col min="3" max="3" width="16" customWidth="1"/>
    <col min="4" max="4" width="15" customWidth="1"/>
    <col min="5" max="5" width="12.85546875" customWidth="1"/>
    <col min="6" max="6" width="18.5703125" customWidth="1"/>
    <col min="7" max="8" width="8.85546875" customWidth="1"/>
    <col min="9" max="9" width="38.42578125" customWidth="1"/>
  </cols>
  <sheetData>
    <row r="1" spans="1:10" s="26" customFormat="1" ht="50.25" customHeight="1">
      <c r="A1" s="112" t="s">
        <v>5420</v>
      </c>
      <c r="B1" s="112"/>
      <c r="C1" s="112"/>
      <c r="D1" s="112"/>
      <c r="E1" s="112"/>
      <c r="F1" s="112"/>
      <c r="G1" s="112"/>
      <c r="H1" s="112"/>
      <c r="I1" s="112"/>
      <c r="J1" s="54"/>
    </row>
    <row r="2" spans="1:10" s="27" customFormat="1" ht="27" customHeight="1">
      <c r="A2" s="143" t="s">
        <v>5421</v>
      </c>
      <c r="B2" s="143"/>
      <c r="C2" s="143"/>
      <c r="D2" s="143"/>
      <c r="E2" s="143"/>
      <c r="F2" s="143"/>
      <c r="G2" s="143"/>
      <c r="H2" s="143"/>
      <c r="I2" s="143"/>
      <c r="J2" s="76"/>
    </row>
    <row r="3" spans="1:10" s="26" customFormat="1" ht="15.75">
      <c r="A3" s="120" t="s">
        <v>83</v>
      </c>
      <c r="B3" s="120"/>
      <c r="C3" s="120"/>
      <c r="D3" s="120"/>
      <c r="E3" s="120"/>
      <c r="F3" s="120"/>
      <c r="G3" s="120"/>
      <c r="H3" s="120"/>
      <c r="I3" s="120"/>
      <c r="J3" s="1"/>
    </row>
    <row r="4" spans="1:10" s="26" customFormat="1" ht="24" customHeight="1">
      <c r="A4" s="142" t="s">
        <v>84</v>
      </c>
      <c r="B4" s="142"/>
      <c r="C4" s="142"/>
      <c r="D4" s="142"/>
      <c r="E4" s="142"/>
      <c r="F4" s="142"/>
      <c r="G4" s="142"/>
      <c r="H4" s="142"/>
      <c r="I4" s="142"/>
      <c r="J4" s="1"/>
    </row>
    <row r="5" spans="1:10" s="26" customFormat="1">
      <c r="A5" s="142" t="s">
        <v>85</v>
      </c>
      <c r="B5" s="142"/>
      <c r="C5" s="142"/>
      <c r="D5" s="142"/>
      <c r="E5" s="142"/>
      <c r="F5" s="142"/>
      <c r="G5" s="142"/>
      <c r="H5" s="142"/>
      <c r="I5" s="142"/>
      <c r="J5" s="1"/>
    </row>
    <row r="6" spans="1:10" s="26" customFormat="1">
      <c r="A6" s="142" t="s">
        <v>86</v>
      </c>
      <c r="B6" s="142"/>
      <c r="C6" s="142"/>
      <c r="D6" s="142"/>
      <c r="E6" s="142"/>
      <c r="F6" s="142"/>
      <c r="G6" s="142"/>
      <c r="H6" s="142"/>
      <c r="I6" s="142"/>
      <c r="J6" s="1"/>
    </row>
    <row r="7" spans="1:10" s="26" customFormat="1">
      <c r="A7" s="142" t="s">
        <v>87</v>
      </c>
      <c r="B7" s="142"/>
      <c r="C7" s="142"/>
      <c r="D7" s="142"/>
      <c r="E7" s="142"/>
      <c r="F7" s="142"/>
      <c r="G7" s="142"/>
      <c r="H7" s="142"/>
      <c r="I7" s="142"/>
      <c r="J7" s="1"/>
    </row>
    <row r="8" spans="1:10" s="26" customFormat="1">
      <c r="A8" s="142" t="s">
        <v>88</v>
      </c>
      <c r="B8" s="142"/>
      <c r="C8" s="142"/>
      <c r="D8" s="142"/>
      <c r="E8" s="142"/>
      <c r="F8" s="142"/>
      <c r="G8" s="142"/>
      <c r="H8" s="142"/>
      <c r="I8" s="142"/>
      <c r="J8" s="1"/>
    </row>
    <row r="9" spans="1:10" s="26" customFormat="1">
      <c r="A9" s="142" t="s">
        <v>89</v>
      </c>
      <c r="B9" s="142"/>
      <c r="C9" s="142"/>
      <c r="D9" s="142"/>
      <c r="E9" s="142"/>
      <c r="F9" s="142"/>
      <c r="G9" s="142"/>
      <c r="H9" s="142"/>
      <c r="I9" s="142"/>
      <c r="J9" s="1"/>
    </row>
    <row r="10" spans="1:10" s="26" customFormat="1">
      <c r="A10" s="142" t="s">
        <v>5411</v>
      </c>
      <c r="B10" s="142"/>
      <c r="C10" s="142"/>
      <c r="D10" s="142"/>
      <c r="E10" s="142"/>
      <c r="F10" s="142"/>
      <c r="G10" s="142"/>
      <c r="H10" s="142"/>
      <c r="I10" s="142"/>
      <c r="J10" s="1"/>
    </row>
    <row r="11" spans="1:10" s="26" customFormat="1">
      <c r="A11" s="142" t="s">
        <v>90</v>
      </c>
      <c r="B11" s="142"/>
      <c r="C11" s="142"/>
      <c r="D11" s="142"/>
      <c r="E11" s="142"/>
      <c r="F11" s="142"/>
      <c r="G11" s="142"/>
      <c r="H11" s="142"/>
      <c r="I11" s="142"/>
      <c r="J11" s="1"/>
    </row>
    <row r="12" spans="1:10" s="26" customFormat="1">
      <c r="A12" s="142" t="s">
        <v>91</v>
      </c>
      <c r="B12" s="142"/>
      <c r="C12" s="142"/>
      <c r="D12" s="142"/>
      <c r="E12" s="142"/>
      <c r="F12" s="142"/>
      <c r="G12" s="142"/>
      <c r="H12" s="142"/>
      <c r="I12" s="142"/>
      <c r="J12" s="1"/>
    </row>
    <row r="13" spans="1:10" s="26" customFormat="1">
      <c r="A13" s="142" t="s">
        <v>92</v>
      </c>
      <c r="B13" s="142"/>
      <c r="C13" s="142"/>
      <c r="D13" s="142"/>
      <c r="E13" s="142"/>
      <c r="F13" s="142"/>
      <c r="G13" s="142"/>
      <c r="H13" s="142"/>
      <c r="I13" s="142"/>
      <c r="J13" s="1"/>
    </row>
    <row r="14" spans="1:10" s="26" customFormat="1">
      <c r="A14" s="142" t="s">
        <v>93</v>
      </c>
      <c r="B14" s="142"/>
      <c r="C14" s="142"/>
      <c r="D14" s="142"/>
      <c r="E14" s="142"/>
      <c r="F14" s="142"/>
      <c r="G14" s="142"/>
      <c r="H14" s="142"/>
      <c r="I14" s="142"/>
      <c r="J14" s="1"/>
    </row>
    <row r="15" spans="1:10" s="26" customFormat="1" ht="24" customHeight="1">
      <c r="A15" s="144" t="s">
        <v>94</v>
      </c>
      <c r="B15" s="144"/>
      <c r="C15" s="144"/>
      <c r="D15" s="144"/>
      <c r="E15" s="144"/>
      <c r="F15" s="144"/>
      <c r="G15" s="144"/>
      <c r="H15" s="144"/>
      <c r="I15" s="144"/>
      <c r="J15" s="1"/>
    </row>
    <row r="16" spans="1:10" s="26" customFormat="1" ht="17.100000000000001" customHeight="1">
      <c r="A16" s="120" t="s">
        <v>95</v>
      </c>
      <c r="B16" s="120"/>
      <c r="C16" s="120"/>
      <c r="D16" s="120"/>
      <c r="E16" s="120"/>
      <c r="F16" s="120"/>
      <c r="G16" s="120"/>
      <c r="H16" s="120"/>
      <c r="I16" s="120"/>
      <c r="J16" s="1"/>
    </row>
    <row r="17" spans="1:10" s="26" customFormat="1" ht="87" customHeight="1">
      <c r="A17" s="113" t="s">
        <v>96</v>
      </c>
      <c r="B17" s="113"/>
      <c r="C17" s="113"/>
      <c r="D17" s="113"/>
      <c r="E17" s="113"/>
      <c r="F17" s="113"/>
      <c r="G17" s="113"/>
      <c r="H17" s="113"/>
      <c r="I17" s="113"/>
      <c r="J17" s="1"/>
    </row>
    <row r="18" spans="1:10" s="27" customFormat="1" ht="54.75" customHeight="1">
      <c r="A18" s="116" t="s">
        <v>5333</v>
      </c>
      <c r="B18" s="116"/>
      <c r="C18" s="116"/>
      <c r="D18" s="116"/>
      <c r="E18" s="116"/>
      <c r="F18" s="116"/>
      <c r="G18" s="116"/>
      <c r="H18" s="116"/>
      <c r="I18" s="116"/>
      <c r="J18" s="55"/>
    </row>
    <row r="19" spans="1:10" s="26" customFormat="1" ht="41.65" customHeight="1">
      <c r="A19" s="116" t="s">
        <v>5330</v>
      </c>
      <c r="B19" s="116"/>
      <c r="C19" s="116"/>
      <c r="D19" s="116"/>
      <c r="E19" s="116"/>
      <c r="F19" s="116"/>
      <c r="G19" s="116"/>
      <c r="H19" s="116"/>
      <c r="I19" s="116"/>
      <c r="J19" s="56"/>
    </row>
    <row r="20" spans="1:10" s="26" customFormat="1" ht="47.65" customHeight="1">
      <c r="A20" s="118" t="s">
        <v>5324</v>
      </c>
      <c r="B20" s="118"/>
      <c r="C20" s="118"/>
      <c r="D20" s="118"/>
      <c r="E20" s="118"/>
      <c r="F20" s="118"/>
      <c r="G20" s="118"/>
      <c r="H20" s="118"/>
      <c r="I20" s="118"/>
      <c r="J20" s="56"/>
    </row>
    <row r="21" spans="1:10" s="26" customFormat="1" ht="39.6" customHeight="1">
      <c r="A21" s="118" t="s">
        <v>97</v>
      </c>
      <c r="B21" s="118"/>
      <c r="C21" s="118"/>
      <c r="D21" s="118"/>
      <c r="E21" s="118"/>
      <c r="F21" s="118"/>
      <c r="G21" s="118"/>
      <c r="H21" s="118"/>
      <c r="I21" s="118"/>
      <c r="J21" s="56"/>
    </row>
    <row r="22" spans="1:10" s="26" customFormat="1" ht="15.75">
      <c r="A22" s="120" t="s">
        <v>98</v>
      </c>
      <c r="B22" s="120"/>
      <c r="C22" s="120"/>
      <c r="D22" s="120"/>
      <c r="E22" s="120"/>
      <c r="F22" s="120"/>
      <c r="G22" s="120"/>
      <c r="H22" s="120"/>
      <c r="I22" s="120"/>
      <c r="J22" s="48"/>
    </row>
    <row r="23" spans="1:10" s="26" customFormat="1" ht="47.25" customHeight="1">
      <c r="A23" s="110" t="s">
        <v>5309</v>
      </c>
      <c r="B23" s="110"/>
      <c r="C23" s="110"/>
      <c r="D23" s="110"/>
      <c r="E23" s="110"/>
      <c r="F23" s="110"/>
      <c r="G23" s="110"/>
      <c r="H23" s="110"/>
      <c r="I23" s="110"/>
      <c r="J23" s="56"/>
    </row>
    <row r="24" spans="1:10" s="26" customFormat="1" ht="25.5" customHeight="1">
      <c r="A24" s="141" t="s">
        <v>99</v>
      </c>
      <c r="B24" s="141"/>
      <c r="C24" s="141"/>
      <c r="D24" s="141"/>
      <c r="E24" s="141"/>
      <c r="F24" s="141"/>
      <c r="G24" s="141"/>
      <c r="H24" s="141"/>
      <c r="I24" s="141"/>
      <c r="J24" s="56"/>
    </row>
    <row r="25" spans="1:10" s="26" customFormat="1" ht="15.75">
      <c r="A25" s="120" t="s">
        <v>5439</v>
      </c>
      <c r="B25" s="120"/>
      <c r="C25" s="120"/>
      <c r="D25" s="120"/>
      <c r="E25" s="120"/>
      <c r="F25" s="120"/>
      <c r="G25" s="120"/>
      <c r="H25" s="120"/>
      <c r="I25" s="120"/>
      <c r="J25" s="48"/>
    </row>
    <row r="26" spans="1:10" s="26" customFormat="1" ht="23.25" customHeight="1">
      <c r="A26" s="189" t="s">
        <v>5440</v>
      </c>
      <c r="B26" s="189"/>
      <c r="C26" s="189"/>
      <c r="D26" s="189"/>
      <c r="E26" s="189"/>
      <c r="F26" s="189"/>
      <c r="G26" s="189"/>
      <c r="H26" s="189"/>
      <c r="I26" s="189"/>
      <c r="J26" s="1"/>
    </row>
    <row r="27" spans="1:10" s="26" customFormat="1" ht="15.75">
      <c r="A27" s="120" t="s">
        <v>100</v>
      </c>
      <c r="B27" s="120"/>
      <c r="C27" s="120"/>
      <c r="D27" s="120"/>
      <c r="E27" s="120"/>
      <c r="F27" s="120"/>
      <c r="G27" s="120"/>
      <c r="H27" s="120"/>
      <c r="I27" s="120"/>
      <c r="J27" s="48"/>
    </row>
    <row r="28" spans="1:10" s="31" customFormat="1" ht="23.25" customHeight="1">
      <c r="A28" s="129" t="s">
        <v>101</v>
      </c>
      <c r="B28" s="129"/>
      <c r="C28" s="129"/>
      <c r="D28" s="129"/>
      <c r="E28" s="129"/>
      <c r="F28" s="129"/>
      <c r="G28" s="129"/>
      <c r="H28" s="129"/>
      <c r="I28" s="129"/>
      <c r="J28" s="44"/>
    </row>
    <row r="29" spans="1:10" s="31" customFormat="1">
      <c r="A29" s="108" t="s">
        <v>102</v>
      </c>
      <c r="B29" s="108"/>
      <c r="C29" s="108"/>
      <c r="D29" s="108"/>
      <c r="E29" s="108"/>
      <c r="F29" s="108"/>
      <c r="G29" s="108"/>
      <c r="H29" s="108"/>
      <c r="I29" s="108"/>
      <c r="J29" s="44"/>
    </row>
    <row r="30" spans="1:10" s="31" customFormat="1">
      <c r="A30" s="108" t="s">
        <v>103</v>
      </c>
      <c r="B30" s="108"/>
      <c r="C30" s="108"/>
      <c r="D30" s="108"/>
      <c r="E30" s="108"/>
      <c r="F30" s="108"/>
      <c r="G30" s="108"/>
      <c r="H30" s="108"/>
      <c r="I30" s="108"/>
      <c r="J30" s="44"/>
    </row>
    <row r="31" spans="1:10" s="31" customFormat="1">
      <c r="A31" s="108" t="s">
        <v>104</v>
      </c>
      <c r="B31" s="108"/>
      <c r="C31" s="108"/>
      <c r="D31" s="108"/>
      <c r="E31" s="108"/>
      <c r="F31" s="108"/>
      <c r="G31" s="108"/>
      <c r="H31" s="108"/>
      <c r="I31" s="108"/>
      <c r="J31" s="44"/>
    </row>
    <row r="32" spans="1:10" s="31" customFormat="1" ht="12.75">
      <c r="A32" s="108" t="s">
        <v>105</v>
      </c>
      <c r="B32" s="108"/>
      <c r="C32" s="108"/>
      <c r="D32" s="108"/>
      <c r="E32" s="108"/>
      <c r="F32" s="108"/>
      <c r="G32" s="108"/>
      <c r="H32" s="108"/>
      <c r="I32" s="108"/>
      <c r="J32" s="44"/>
    </row>
    <row r="33" spans="1:10" s="31" customFormat="1" ht="12.75">
      <c r="A33" s="108" t="s">
        <v>106</v>
      </c>
      <c r="B33" s="108"/>
      <c r="C33" s="108"/>
      <c r="D33" s="108"/>
      <c r="E33" s="108"/>
      <c r="F33" s="108"/>
      <c r="G33" s="108"/>
      <c r="H33" s="108"/>
      <c r="I33" s="108"/>
      <c r="J33" s="44"/>
    </row>
    <row r="34" spans="1:10" s="31" customFormat="1" ht="12.75">
      <c r="A34" s="108" t="s">
        <v>107</v>
      </c>
      <c r="B34" s="108"/>
      <c r="C34" s="108"/>
      <c r="D34" s="108"/>
      <c r="E34" s="108"/>
      <c r="F34" s="108"/>
      <c r="G34" s="108"/>
      <c r="H34" s="108"/>
      <c r="I34" s="108"/>
      <c r="J34" s="44"/>
    </row>
    <row r="35" spans="1:10" s="31" customFormat="1" ht="12.75">
      <c r="A35" s="108" t="s">
        <v>108</v>
      </c>
      <c r="B35" s="108"/>
      <c r="C35" s="108"/>
      <c r="D35" s="108"/>
      <c r="E35" s="108"/>
      <c r="F35" s="108"/>
      <c r="G35" s="108"/>
      <c r="H35" s="108"/>
      <c r="I35" s="108"/>
      <c r="J35" s="44"/>
    </row>
    <row r="36" spans="1:10" s="31" customFormat="1" ht="12.75">
      <c r="A36" s="108" t="s">
        <v>5331</v>
      </c>
      <c r="B36" s="108"/>
      <c r="C36" s="108"/>
      <c r="D36" s="108"/>
      <c r="E36" s="108"/>
      <c r="F36" s="108"/>
      <c r="G36" s="108"/>
      <c r="H36" s="108"/>
      <c r="I36" s="108"/>
      <c r="J36" s="44"/>
    </row>
    <row r="37" spans="1:10" s="31" customFormat="1" ht="12.75">
      <c r="A37" s="116" t="s">
        <v>5308</v>
      </c>
      <c r="B37" s="116"/>
      <c r="C37" s="116"/>
      <c r="D37" s="116"/>
      <c r="E37" s="116"/>
      <c r="F37" s="116"/>
      <c r="G37" s="116"/>
      <c r="H37" s="116"/>
      <c r="I37" s="116"/>
      <c r="J37" s="44"/>
    </row>
    <row r="38" spans="1:10" s="31" customFormat="1">
      <c r="A38" s="108" t="s">
        <v>109</v>
      </c>
      <c r="B38" s="108"/>
      <c r="C38" s="108"/>
      <c r="D38" s="108"/>
      <c r="E38" s="108"/>
      <c r="F38" s="108"/>
      <c r="G38" s="108"/>
      <c r="H38" s="108"/>
      <c r="I38" s="108"/>
      <c r="J38" s="44"/>
    </row>
    <row r="39" spans="1:10" s="33" customFormat="1" ht="16.5" customHeight="1">
      <c r="A39" s="116" t="s">
        <v>5412</v>
      </c>
      <c r="B39" s="116"/>
      <c r="C39" s="116"/>
      <c r="D39" s="116"/>
      <c r="E39" s="116"/>
      <c r="F39" s="116"/>
      <c r="G39" s="116"/>
      <c r="H39" s="116"/>
      <c r="I39" s="116"/>
      <c r="J39" s="53"/>
    </row>
    <row r="40" spans="1:10" s="31" customFormat="1" ht="22.5" customHeight="1">
      <c r="A40" s="140" t="s">
        <v>5416</v>
      </c>
      <c r="B40" s="140"/>
      <c r="C40" s="140"/>
      <c r="D40" s="140"/>
      <c r="E40" s="140"/>
      <c r="F40" s="140"/>
      <c r="G40" s="140"/>
      <c r="H40" s="140"/>
      <c r="I40" s="140"/>
      <c r="J40" s="44"/>
    </row>
    <row r="41" spans="1:10" s="31" customFormat="1" ht="12.75">
      <c r="A41" s="108" t="s">
        <v>110</v>
      </c>
      <c r="B41" s="108"/>
      <c r="C41" s="108"/>
      <c r="D41" s="108"/>
      <c r="E41" s="108"/>
      <c r="F41" s="108"/>
      <c r="G41" s="108"/>
      <c r="H41" s="108"/>
      <c r="I41" s="108"/>
      <c r="J41" s="44"/>
    </row>
    <row r="42" spans="1:10" s="31" customFormat="1" ht="12.75">
      <c r="A42" s="108" t="s">
        <v>111</v>
      </c>
      <c r="B42" s="108"/>
      <c r="C42" s="108"/>
      <c r="D42" s="108"/>
      <c r="E42" s="108"/>
      <c r="F42" s="108"/>
      <c r="G42" s="108"/>
      <c r="H42" s="108"/>
      <c r="I42" s="108"/>
      <c r="J42" s="44"/>
    </row>
    <row r="43" spans="1:10" s="33" customFormat="1" ht="15" customHeight="1">
      <c r="A43" s="126" t="s">
        <v>112</v>
      </c>
      <c r="B43" s="126"/>
      <c r="C43" s="126"/>
      <c r="D43" s="126"/>
      <c r="E43" s="126"/>
      <c r="F43" s="126"/>
      <c r="G43" s="126"/>
      <c r="H43" s="126"/>
      <c r="I43" s="126"/>
      <c r="J43" s="53"/>
    </row>
    <row r="44" spans="1:10" s="33" customFormat="1" ht="15" customHeight="1">
      <c r="A44" s="126" t="s">
        <v>5321</v>
      </c>
      <c r="B44" s="126"/>
      <c r="C44" s="126"/>
      <c r="D44" s="126"/>
      <c r="E44" s="126"/>
      <c r="F44" s="126"/>
      <c r="G44" s="126"/>
      <c r="H44" s="126"/>
      <c r="I44" s="126"/>
      <c r="J44" s="53"/>
    </row>
    <row r="45" spans="1:10" s="33" customFormat="1" ht="21" customHeight="1">
      <c r="A45" s="126" t="s">
        <v>113</v>
      </c>
      <c r="B45" s="126"/>
      <c r="C45" s="126"/>
      <c r="D45" s="126"/>
      <c r="E45" s="126"/>
      <c r="F45" s="126"/>
      <c r="G45" s="126"/>
      <c r="H45" s="126"/>
      <c r="I45" s="126"/>
      <c r="J45" s="53"/>
    </row>
    <row r="46" spans="1:10" s="26" customFormat="1" ht="15.75">
      <c r="A46" s="120" t="s">
        <v>114</v>
      </c>
      <c r="B46" s="120"/>
      <c r="C46" s="120"/>
      <c r="D46" s="120"/>
      <c r="E46" s="120"/>
      <c r="F46" s="120"/>
      <c r="G46" s="120"/>
      <c r="H46" s="120"/>
      <c r="I46" s="120"/>
      <c r="J46" s="48"/>
    </row>
    <row r="47" spans="1:10" s="26" customFormat="1" ht="21.75" customHeight="1">
      <c r="A47" s="137" t="s">
        <v>115</v>
      </c>
      <c r="B47" s="137"/>
      <c r="C47" s="137"/>
      <c r="D47" s="137"/>
      <c r="E47" s="137"/>
      <c r="F47" s="137"/>
      <c r="G47" s="137"/>
      <c r="H47" s="137"/>
      <c r="I47" s="137"/>
      <c r="J47" s="44"/>
    </row>
    <row r="48" spans="1:10" s="26" customFormat="1" ht="14.65" customHeight="1">
      <c r="A48" s="138" t="s">
        <v>5325</v>
      </c>
      <c r="B48" s="138"/>
      <c r="C48" s="138"/>
      <c r="D48" s="138"/>
      <c r="E48" s="138"/>
      <c r="F48" s="138"/>
      <c r="G48" s="138"/>
      <c r="H48" s="138"/>
      <c r="I48" s="138"/>
      <c r="J48" s="44"/>
    </row>
    <row r="49" spans="1:10" s="26" customFormat="1" ht="14.65" customHeight="1">
      <c r="A49" s="136" t="s">
        <v>116</v>
      </c>
      <c r="B49" s="136"/>
      <c r="C49" s="136"/>
      <c r="D49" s="136"/>
      <c r="E49" s="136"/>
      <c r="F49" s="136"/>
      <c r="G49" s="136"/>
      <c r="H49" s="136"/>
      <c r="I49" s="136"/>
      <c r="J49" s="44"/>
    </row>
    <row r="50" spans="1:10" s="26" customFormat="1" ht="14.65" customHeight="1">
      <c r="A50" s="139" t="s">
        <v>117</v>
      </c>
      <c r="B50" s="139"/>
      <c r="C50" s="139"/>
      <c r="D50" s="139"/>
      <c r="E50" s="139"/>
      <c r="F50" s="139"/>
      <c r="G50" s="139"/>
      <c r="H50" s="139"/>
      <c r="I50" s="139"/>
      <c r="J50" s="44"/>
    </row>
    <row r="51" spans="1:10" s="26" customFormat="1" ht="14.65" customHeight="1">
      <c r="A51" s="136" t="s">
        <v>118</v>
      </c>
      <c r="B51" s="136"/>
      <c r="C51" s="136"/>
      <c r="D51" s="136"/>
      <c r="E51" s="136"/>
      <c r="F51" s="136"/>
      <c r="G51" s="136"/>
      <c r="H51" s="136"/>
      <c r="I51" s="136"/>
      <c r="J51" s="44"/>
    </row>
    <row r="52" spans="1:10" s="26" customFormat="1" ht="14.65" customHeight="1">
      <c r="A52" s="136" t="s">
        <v>5441</v>
      </c>
      <c r="B52" s="136"/>
      <c r="C52" s="136"/>
      <c r="D52" s="136"/>
      <c r="E52" s="136"/>
      <c r="F52" s="136"/>
      <c r="G52" s="136"/>
      <c r="H52" s="136"/>
      <c r="I52" s="136"/>
      <c r="J52" s="44"/>
    </row>
    <row r="53" spans="1:10" s="26" customFormat="1" ht="14.65" customHeight="1">
      <c r="A53" s="136" t="s">
        <v>119</v>
      </c>
      <c r="B53" s="136"/>
      <c r="C53" s="136"/>
      <c r="D53" s="136"/>
      <c r="E53" s="136"/>
      <c r="F53" s="136"/>
      <c r="G53" s="136"/>
      <c r="H53" s="136"/>
      <c r="I53" s="136"/>
      <c r="J53" s="44"/>
    </row>
    <row r="54" spans="1:10" s="26" customFormat="1" ht="14.65" customHeight="1">
      <c r="A54" s="136" t="s">
        <v>120</v>
      </c>
      <c r="B54" s="136"/>
      <c r="C54" s="136"/>
      <c r="D54" s="136"/>
      <c r="E54" s="136"/>
      <c r="F54" s="136"/>
      <c r="G54" s="136"/>
      <c r="H54" s="136"/>
      <c r="I54" s="136"/>
      <c r="J54" s="44"/>
    </row>
    <row r="55" spans="1:10" s="26" customFormat="1" ht="14.65" customHeight="1">
      <c r="A55" s="136" t="s">
        <v>5407</v>
      </c>
      <c r="B55" s="136"/>
      <c r="C55" s="136"/>
      <c r="D55" s="136"/>
      <c r="E55" s="136"/>
      <c r="F55" s="136"/>
      <c r="G55" s="136"/>
      <c r="H55" s="136"/>
      <c r="I55" s="136"/>
      <c r="J55" s="44"/>
    </row>
    <row r="56" spans="1:10" s="26" customFormat="1" ht="27.75" customHeight="1">
      <c r="A56" s="137" t="s">
        <v>121</v>
      </c>
      <c r="B56" s="137"/>
      <c r="C56" s="137"/>
      <c r="D56" s="137"/>
      <c r="E56" s="137"/>
      <c r="F56" s="137"/>
      <c r="G56" s="137"/>
      <c r="H56" s="137"/>
      <c r="I56" s="137"/>
      <c r="J56" s="44"/>
    </row>
    <row r="57" spans="1:10" s="26" customFormat="1" ht="14.65" customHeight="1">
      <c r="A57" s="136" t="s">
        <v>122</v>
      </c>
      <c r="B57" s="136"/>
      <c r="C57" s="136"/>
      <c r="D57" s="136"/>
      <c r="E57" s="136"/>
      <c r="F57" s="136"/>
      <c r="G57" s="136"/>
      <c r="H57" s="136"/>
      <c r="I57" s="136"/>
      <c r="J57" s="44"/>
    </row>
    <row r="58" spans="1:10" s="26" customFormat="1" ht="14.65" customHeight="1">
      <c r="A58" s="136" t="s">
        <v>123</v>
      </c>
      <c r="B58" s="136"/>
      <c r="C58" s="136"/>
      <c r="D58" s="136"/>
      <c r="E58" s="136"/>
      <c r="F58" s="136"/>
      <c r="G58" s="136"/>
      <c r="H58" s="136"/>
      <c r="I58" s="136"/>
      <c r="J58" s="44"/>
    </row>
    <row r="59" spans="1:10" s="26" customFormat="1" ht="14.65" customHeight="1">
      <c r="A59" s="136" t="s">
        <v>124</v>
      </c>
      <c r="B59" s="136"/>
      <c r="C59" s="136"/>
      <c r="D59" s="136"/>
      <c r="E59" s="136"/>
      <c r="F59" s="136"/>
      <c r="G59" s="136"/>
      <c r="H59" s="136"/>
      <c r="I59" s="136"/>
      <c r="J59" s="44"/>
    </row>
    <row r="60" spans="1:10" s="26" customFormat="1" ht="14.65" customHeight="1">
      <c r="A60" s="136" t="s">
        <v>125</v>
      </c>
      <c r="B60" s="136"/>
      <c r="C60" s="136"/>
      <c r="D60" s="136"/>
      <c r="E60" s="136"/>
      <c r="F60" s="136"/>
      <c r="G60" s="136"/>
      <c r="H60" s="136"/>
      <c r="I60" s="136"/>
      <c r="J60" s="44"/>
    </row>
    <row r="61" spans="1:10" s="26" customFormat="1" ht="14.65" customHeight="1">
      <c r="A61" s="136" t="s">
        <v>126</v>
      </c>
      <c r="B61" s="136"/>
      <c r="C61" s="136"/>
      <c r="D61" s="136"/>
      <c r="E61" s="136"/>
      <c r="F61" s="136"/>
      <c r="G61" s="136"/>
      <c r="H61" s="136"/>
      <c r="I61" s="136"/>
      <c r="J61" s="44"/>
    </row>
    <row r="62" spans="1:10" s="26" customFormat="1" ht="14.65" customHeight="1">
      <c r="A62" s="136" t="s">
        <v>5408</v>
      </c>
      <c r="B62" s="136"/>
      <c r="C62" s="136"/>
      <c r="D62" s="136"/>
      <c r="E62" s="136"/>
      <c r="F62" s="136"/>
      <c r="G62" s="136"/>
      <c r="H62" s="136"/>
      <c r="I62" s="136"/>
      <c r="J62" s="44"/>
    </row>
    <row r="63" spans="1:10" s="26" customFormat="1" ht="14.65" customHeight="1">
      <c r="A63" s="136" t="s">
        <v>127</v>
      </c>
      <c r="B63" s="136"/>
      <c r="C63" s="136"/>
      <c r="D63" s="136"/>
      <c r="E63" s="136"/>
      <c r="F63" s="136"/>
      <c r="G63" s="136"/>
      <c r="H63" s="136"/>
      <c r="I63" s="136"/>
      <c r="J63" s="44"/>
    </row>
    <row r="64" spans="1:10" s="26" customFormat="1" ht="14.65" customHeight="1">
      <c r="A64" s="136" t="s">
        <v>128</v>
      </c>
      <c r="B64" s="136"/>
      <c r="C64" s="136"/>
      <c r="D64" s="136"/>
      <c r="E64" s="136"/>
      <c r="F64" s="136"/>
      <c r="G64" s="136"/>
      <c r="H64" s="136"/>
      <c r="I64" s="136"/>
      <c r="J64" s="44"/>
    </row>
    <row r="65" spans="1:10" s="26" customFormat="1" ht="14.65" customHeight="1">
      <c r="A65" s="136" t="s">
        <v>129</v>
      </c>
      <c r="B65" s="136"/>
      <c r="C65" s="136"/>
      <c r="D65" s="136"/>
      <c r="E65" s="136"/>
      <c r="F65" s="136"/>
      <c r="G65" s="136"/>
      <c r="H65" s="136"/>
      <c r="I65" s="136"/>
      <c r="J65" s="44"/>
    </row>
    <row r="66" spans="1:10" s="26" customFormat="1" ht="14.65" customHeight="1">
      <c r="A66" s="136" t="s">
        <v>5406</v>
      </c>
      <c r="B66" s="136"/>
      <c r="C66" s="136"/>
      <c r="D66" s="136"/>
      <c r="E66" s="136"/>
      <c r="F66" s="136"/>
      <c r="G66" s="136"/>
      <c r="H66" s="136"/>
      <c r="I66" s="136"/>
      <c r="J66" s="44"/>
    </row>
    <row r="67" spans="1:10" s="28" customFormat="1" ht="23.25" customHeight="1">
      <c r="A67" s="133" t="s">
        <v>130</v>
      </c>
      <c r="B67" s="133"/>
      <c r="C67" s="133"/>
      <c r="D67" s="133"/>
      <c r="E67" s="133"/>
      <c r="F67" s="133"/>
      <c r="G67" s="133"/>
      <c r="H67" s="133"/>
      <c r="I67" s="133"/>
      <c r="J67" s="53"/>
    </row>
    <row r="68" spans="1:10" s="26" customFormat="1" ht="15.75">
      <c r="A68" s="120" t="s">
        <v>131</v>
      </c>
      <c r="B68" s="120"/>
      <c r="C68" s="120"/>
      <c r="D68" s="120"/>
      <c r="E68" s="120"/>
      <c r="F68" s="120"/>
      <c r="G68" s="120"/>
      <c r="H68" s="120"/>
      <c r="I68" s="120"/>
      <c r="J68" s="48"/>
    </row>
    <row r="69" spans="1:10" s="26" customFormat="1" ht="35.25" customHeight="1">
      <c r="A69" s="110" t="s">
        <v>132</v>
      </c>
      <c r="B69" s="110"/>
      <c r="C69" s="110"/>
      <c r="D69" s="110"/>
      <c r="E69" s="110"/>
      <c r="F69" s="110"/>
      <c r="G69" s="110"/>
      <c r="H69" s="110"/>
      <c r="I69" s="110"/>
      <c r="J69" s="1"/>
    </row>
    <row r="70" spans="1:10" s="26" customFormat="1" ht="28.5" customHeight="1">
      <c r="A70" s="113" t="s">
        <v>133</v>
      </c>
      <c r="B70" s="113"/>
      <c r="C70" s="113"/>
      <c r="D70" s="113"/>
      <c r="E70" s="113"/>
      <c r="F70" s="113"/>
      <c r="G70" s="113"/>
      <c r="H70" s="113"/>
      <c r="I70" s="113"/>
      <c r="J70" s="1"/>
    </row>
    <row r="71" spans="1:10" s="31" customFormat="1" ht="27" customHeight="1">
      <c r="A71" s="110" t="s">
        <v>134</v>
      </c>
      <c r="B71" s="110"/>
      <c r="C71" s="110"/>
      <c r="D71" s="110"/>
      <c r="E71" s="110"/>
      <c r="F71" s="110"/>
      <c r="G71" s="110"/>
      <c r="H71" s="110"/>
      <c r="I71" s="110"/>
      <c r="J71" s="44"/>
    </row>
    <row r="72" spans="1:10" s="31" customFormat="1" ht="26.65" customHeight="1">
      <c r="A72" s="110" t="s">
        <v>135</v>
      </c>
      <c r="B72" s="110"/>
      <c r="C72" s="110"/>
      <c r="D72" s="110"/>
      <c r="E72" s="110"/>
      <c r="F72" s="110"/>
      <c r="G72" s="110"/>
      <c r="H72" s="110"/>
      <c r="I72" s="110"/>
      <c r="J72" s="44"/>
    </row>
    <row r="73" spans="1:10" s="31" customFormat="1" ht="13.15" customHeight="1">
      <c r="A73" s="110" t="s">
        <v>136</v>
      </c>
      <c r="B73" s="110"/>
      <c r="C73" s="110"/>
      <c r="D73" s="110"/>
      <c r="E73" s="110"/>
      <c r="F73" s="110"/>
      <c r="G73" s="110"/>
      <c r="H73" s="110"/>
      <c r="I73" s="110"/>
      <c r="J73" s="44"/>
    </row>
    <row r="74" spans="1:10" s="31" customFormat="1" ht="26.65" customHeight="1">
      <c r="A74" s="110" t="s">
        <v>135</v>
      </c>
      <c r="B74" s="110"/>
      <c r="C74" s="110"/>
      <c r="D74" s="110"/>
      <c r="E74" s="110"/>
      <c r="F74" s="110"/>
      <c r="G74" s="110"/>
      <c r="H74" s="110"/>
      <c r="I74" s="110"/>
      <c r="J74" s="44"/>
    </row>
    <row r="75" spans="1:10" s="31" customFormat="1" ht="13.15" customHeight="1">
      <c r="A75" s="110" t="s">
        <v>137</v>
      </c>
      <c r="B75" s="110"/>
      <c r="C75" s="110"/>
      <c r="D75" s="110"/>
      <c r="E75" s="110"/>
      <c r="F75" s="110"/>
      <c r="G75" s="110"/>
      <c r="H75" s="110"/>
      <c r="I75" s="110"/>
      <c r="J75" s="44"/>
    </row>
    <row r="76" spans="1:10" s="31" customFormat="1" ht="12.75">
      <c r="A76" s="108" t="s">
        <v>138</v>
      </c>
      <c r="B76" s="108"/>
      <c r="C76" s="108"/>
      <c r="D76" s="108" t="s">
        <v>139</v>
      </c>
      <c r="E76" s="108"/>
      <c r="F76" s="108"/>
      <c r="G76" s="108"/>
      <c r="H76" s="108"/>
      <c r="I76" s="108"/>
      <c r="J76" s="44"/>
    </row>
    <row r="77" spans="1:10" s="31" customFormat="1" ht="13.9" customHeight="1">
      <c r="A77" s="108" t="s">
        <v>140</v>
      </c>
      <c r="B77" s="108"/>
      <c r="C77" s="108"/>
      <c r="D77" s="108" t="s">
        <v>141</v>
      </c>
      <c r="E77" s="108"/>
      <c r="F77" s="108"/>
      <c r="G77" s="108"/>
      <c r="H77" s="108"/>
      <c r="I77" s="108"/>
      <c r="J77" s="44"/>
    </row>
    <row r="78" spans="1:10" s="31" customFormat="1" ht="13.9" customHeight="1">
      <c r="A78" s="108" t="s">
        <v>142</v>
      </c>
      <c r="B78" s="108"/>
      <c r="C78" s="108"/>
      <c r="D78" s="108" t="s">
        <v>143</v>
      </c>
      <c r="E78" s="108"/>
      <c r="F78" s="108"/>
      <c r="G78" s="108"/>
      <c r="H78" s="108"/>
      <c r="I78" s="108"/>
      <c r="J78" s="44"/>
    </row>
    <row r="79" spans="1:10" s="31" customFormat="1" ht="13.9" customHeight="1">
      <c r="A79" s="108" t="s">
        <v>144</v>
      </c>
      <c r="B79" s="108"/>
      <c r="C79" s="108"/>
      <c r="D79" s="108" t="s">
        <v>145</v>
      </c>
      <c r="E79" s="108"/>
      <c r="F79" s="108"/>
      <c r="G79" s="108"/>
      <c r="H79" s="108"/>
      <c r="I79" s="108"/>
      <c r="J79" s="44"/>
    </row>
    <row r="80" spans="1:10" s="31" customFormat="1" ht="13.9" customHeight="1">
      <c r="A80" s="108" t="s">
        <v>146</v>
      </c>
      <c r="B80" s="108"/>
      <c r="C80" s="108"/>
      <c r="D80" s="108" t="s">
        <v>147</v>
      </c>
      <c r="E80" s="108"/>
      <c r="F80" s="108"/>
      <c r="G80" s="108"/>
      <c r="H80" s="108"/>
      <c r="I80" s="108"/>
      <c r="J80" s="44"/>
    </row>
    <row r="81" spans="1:10" s="31" customFormat="1" ht="36.75" customHeight="1">
      <c r="A81" s="110" t="s">
        <v>148</v>
      </c>
      <c r="B81" s="110"/>
      <c r="C81" s="110"/>
      <c r="D81" s="110"/>
      <c r="E81" s="110"/>
      <c r="F81" s="110"/>
      <c r="G81" s="110"/>
      <c r="H81" s="110"/>
      <c r="I81" s="110"/>
      <c r="J81" s="44"/>
    </row>
    <row r="82" spans="1:10" s="31" customFormat="1" ht="12.75">
      <c r="A82" s="110" t="s">
        <v>149</v>
      </c>
      <c r="B82" s="110"/>
      <c r="C82" s="110"/>
      <c r="D82" s="110"/>
      <c r="E82" s="110"/>
      <c r="F82" s="110"/>
      <c r="G82" s="110"/>
      <c r="H82" s="110"/>
      <c r="I82" s="110"/>
      <c r="J82" s="44"/>
    </row>
    <row r="83" spans="1:10" s="31" customFormat="1" ht="27" customHeight="1">
      <c r="A83" s="110" t="s">
        <v>150</v>
      </c>
      <c r="B83" s="110"/>
      <c r="C83" s="110"/>
      <c r="D83" s="110"/>
      <c r="E83" s="110"/>
      <c r="F83" s="110"/>
      <c r="G83" s="110"/>
      <c r="H83" s="110"/>
      <c r="I83" s="110"/>
      <c r="J83" s="44"/>
    </row>
    <row r="84" spans="1:10" s="31" customFormat="1" ht="12.75">
      <c r="A84" s="108" t="s">
        <v>151</v>
      </c>
      <c r="B84" s="108"/>
      <c r="C84" s="108"/>
      <c r="D84" s="108" t="s">
        <v>152</v>
      </c>
      <c r="E84" s="108"/>
      <c r="F84" s="108"/>
      <c r="G84" s="108"/>
      <c r="H84" s="108"/>
      <c r="I84" s="108"/>
      <c r="J84" s="44"/>
    </row>
    <row r="85" spans="1:10" s="31" customFormat="1" ht="13.9" customHeight="1">
      <c r="A85" s="108" t="s">
        <v>153</v>
      </c>
      <c r="B85" s="108"/>
      <c r="C85" s="108"/>
      <c r="D85" s="108" t="s">
        <v>154</v>
      </c>
      <c r="E85" s="108"/>
      <c r="F85" s="108"/>
      <c r="G85" s="108"/>
      <c r="H85" s="108"/>
      <c r="I85" s="108"/>
      <c r="J85" s="44"/>
    </row>
    <row r="86" spans="1:10" s="31" customFormat="1" ht="13.9" customHeight="1">
      <c r="A86" s="108" t="s">
        <v>155</v>
      </c>
      <c r="B86" s="108"/>
      <c r="C86" s="108"/>
      <c r="D86" s="108" t="s">
        <v>156</v>
      </c>
      <c r="E86" s="108"/>
      <c r="F86" s="108"/>
      <c r="G86" s="108"/>
      <c r="H86" s="108"/>
      <c r="I86" s="108"/>
      <c r="J86" s="44"/>
    </row>
    <row r="87" spans="1:10" s="31" customFormat="1" ht="13.9" customHeight="1">
      <c r="A87" s="108" t="s">
        <v>157</v>
      </c>
      <c r="B87" s="108"/>
      <c r="C87" s="108"/>
      <c r="D87" s="108" t="s">
        <v>145</v>
      </c>
      <c r="E87" s="108"/>
      <c r="F87" s="108"/>
      <c r="G87" s="108"/>
      <c r="H87" s="108"/>
      <c r="I87" s="108"/>
      <c r="J87" s="44"/>
    </row>
    <row r="88" spans="1:10" s="31" customFormat="1" ht="13.9" customHeight="1">
      <c r="A88" s="108" t="s">
        <v>158</v>
      </c>
      <c r="B88" s="108"/>
      <c r="C88" s="108"/>
      <c r="D88" s="108" t="s">
        <v>159</v>
      </c>
      <c r="E88" s="108"/>
      <c r="F88" s="108"/>
      <c r="G88" s="108"/>
      <c r="H88" s="108"/>
      <c r="I88" s="108"/>
      <c r="J88" s="44"/>
    </row>
    <row r="89" spans="1:10" s="31" customFormat="1" ht="23.25" customHeight="1">
      <c r="A89" s="126" t="s">
        <v>160</v>
      </c>
      <c r="B89" s="126"/>
      <c r="C89" s="126"/>
      <c r="D89" s="126" t="s">
        <v>161</v>
      </c>
      <c r="E89" s="126"/>
      <c r="F89" s="126"/>
      <c r="G89" s="126"/>
      <c r="H89" s="126"/>
      <c r="I89" s="126"/>
      <c r="J89" s="44"/>
    </row>
    <row r="90" spans="1:10" s="31" customFormat="1" ht="15.75">
      <c r="A90" s="120" t="s">
        <v>162</v>
      </c>
      <c r="B90" s="120"/>
      <c r="C90" s="120"/>
      <c r="D90" s="120"/>
      <c r="E90" s="120"/>
      <c r="F90" s="120"/>
      <c r="G90" s="120"/>
      <c r="H90" s="120"/>
      <c r="I90" s="120"/>
      <c r="J90" s="44"/>
    </row>
    <row r="91" spans="1:10" s="31" customFormat="1" ht="43.15" customHeight="1">
      <c r="A91" s="110" t="s">
        <v>5413</v>
      </c>
      <c r="B91" s="110"/>
      <c r="C91" s="110"/>
      <c r="D91" s="110"/>
      <c r="E91" s="110"/>
      <c r="F91" s="110"/>
      <c r="G91" s="110"/>
      <c r="H91" s="110"/>
      <c r="I91" s="110"/>
      <c r="J91" s="44"/>
    </row>
    <row r="92" spans="1:10" s="31" customFormat="1" ht="39.75" customHeight="1">
      <c r="A92" s="116" t="s">
        <v>5414</v>
      </c>
      <c r="B92" s="116"/>
      <c r="C92" s="116"/>
      <c r="D92" s="116"/>
      <c r="E92" s="116"/>
      <c r="F92" s="116"/>
      <c r="G92" s="116"/>
      <c r="H92" s="116"/>
      <c r="I92" s="116"/>
      <c r="J92" s="44"/>
    </row>
    <row r="93" spans="1:10" s="31" customFormat="1" ht="12.75">
      <c r="A93" s="116" t="s">
        <v>5415</v>
      </c>
      <c r="B93" s="116"/>
      <c r="C93" s="116"/>
      <c r="D93" s="116"/>
      <c r="E93" s="116"/>
      <c r="F93" s="116"/>
      <c r="G93" s="116"/>
      <c r="H93" s="116"/>
      <c r="I93" s="116"/>
      <c r="J93" s="44"/>
    </row>
    <row r="94" spans="1:10" s="32" customFormat="1" ht="28.5" customHeight="1">
      <c r="A94" s="116" t="s">
        <v>163</v>
      </c>
      <c r="B94" s="116"/>
      <c r="C94" s="116"/>
      <c r="D94" s="116"/>
      <c r="E94" s="116"/>
      <c r="F94" s="116"/>
      <c r="G94" s="116"/>
      <c r="H94" s="116"/>
      <c r="I94" s="116"/>
      <c r="J94" s="52"/>
    </row>
    <row r="95" spans="1:10" s="26" customFormat="1" ht="15.75">
      <c r="A95" s="120" t="s">
        <v>164</v>
      </c>
      <c r="B95" s="120"/>
      <c r="C95" s="120"/>
      <c r="D95" s="120"/>
      <c r="E95" s="120"/>
      <c r="F95" s="120"/>
      <c r="G95" s="120"/>
      <c r="H95" s="120"/>
      <c r="I95" s="120"/>
      <c r="J95" s="48"/>
    </row>
    <row r="96" spans="1:10" s="26" customFormat="1" ht="41.25" customHeight="1">
      <c r="A96" s="113" t="s">
        <v>165</v>
      </c>
      <c r="B96" s="113"/>
      <c r="C96" s="113"/>
      <c r="D96" s="113"/>
      <c r="E96" s="113"/>
      <c r="F96" s="113"/>
      <c r="G96" s="113"/>
      <c r="H96" s="113"/>
      <c r="I96" s="113"/>
      <c r="J96" s="56"/>
    </row>
    <row r="97" spans="1:11" s="26" customFormat="1" ht="30" customHeight="1">
      <c r="A97" s="134" t="s">
        <v>5344</v>
      </c>
      <c r="B97" s="134"/>
      <c r="C97" s="134"/>
      <c r="D97" s="134"/>
      <c r="E97" s="134"/>
      <c r="F97" s="134"/>
      <c r="G97" s="134"/>
      <c r="H97" s="134"/>
      <c r="I97" s="134"/>
      <c r="J97" s="56"/>
    </row>
    <row r="98" spans="1:11" s="26" customFormat="1" ht="15.75">
      <c r="A98" s="120" t="s">
        <v>166</v>
      </c>
      <c r="B98" s="120"/>
      <c r="C98" s="120"/>
      <c r="D98" s="120"/>
      <c r="E98" s="120"/>
      <c r="F98" s="120"/>
      <c r="G98" s="120"/>
      <c r="H98" s="120"/>
      <c r="I98" s="120"/>
      <c r="J98" s="56"/>
      <c r="K98" s="1"/>
    </row>
    <row r="99" spans="1:11" s="26" customFormat="1" ht="22.15" customHeight="1">
      <c r="A99" s="135" t="s">
        <v>5442</v>
      </c>
      <c r="B99" s="135"/>
      <c r="C99" s="135"/>
      <c r="D99" s="135"/>
      <c r="E99" s="135"/>
      <c r="F99" s="135"/>
      <c r="G99" s="135"/>
      <c r="H99" s="135"/>
      <c r="I99" s="135"/>
      <c r="J99" s="1"/>
      <c r="K99" s="1"/>
    </row>
    <row r="100" spans="1:11" s="26" customFormat="1" ht="14.25">
      <c r="A100" s="133" t="s">
        <v>167</v>
      </c>
      <c r="B100" s="133"/>
      <c r="C100" s="133"/>
      <c r="D100" s="133"/>
      <c r="E100" s="133"/>
      <c r="F100" s="133"/>
      <c r="G100" s="133"/>
      <c r="H100" s="133"/>
      <c r="I100" s="133"/>
      <c r="J100" s="48"/>
      <c r="K100" s="1"/>
    </row>
    <row r="101" spans="1:11" s="26" customFormat="1" ht="25.5" customHeight="1">
      <c r="A101" s="116" t="s">
        <v>5410</v>
      </c>
      <c r="B101" s="116"/>
      <c r="C101" s="116"/>
      <c r="D101" s="116"/>
      <c r="E101" s="116"/>
      <c r="F101" s="116"/>
      <c r="G101" s="116"/>
      <c r="H101" s="116"/>
      <c r="I101" s="116"/>
      <c r="J101" s="1"/>
      <c r="K101" s="1"/>
    </row>
    <row r="102" spans="1:11" s="28" customFormat="1" ht="14.25">
      <c r="A102" s="116" t="s">
        <v>168</v>
      </c>
      <c r="B102" s="116"/>
      <c r="C102" s="116"/>
      <c r="D102" s="116"/>
      <c r="E102" s="116"/>
      <c r="F102" s="116"/>
      <c r="G102" s="116"/>
      <c r="H102" s="116"/>
      <c r="I102" s="116"/>
      <c r="J102" s="56"/>
      <c r="K102" s="57"/>
    </row>
    <row r="103" spans="1:11" s="28" customFormat="1" ht="14.65" customHeight="1">
      <c r="A103" s="116" t="s">
        <v>169</v>
      </c>
      <c r="B103" s="116"/>
      <c r="C103" s="116"/>
      <c r="D103" s="116"/>
      <c r="E103" s="116"/>
      <c r="F103" s="116"/>
      <c r="G103" s="116"/>
      <c r="H103" s="116"/>
      <c r="I103" s="116"/>
      <c r="J103" s="56"/>
      <c r="K103" s="57"/>
    </row>
    <row r="104" spans="1:11" s="28" customFormat="1" ht="14.25">
      <c r="A104" s="116" t="s">
        <v>170</v>
      </c>
      <c r="B104" s="116"/>
      <c r="C104" s="116"/>
      <c r="D104" s="116"/>
      <c r="E104" s="116"/>
      <c r="F104" s="116"/>
      <c r="G104" s="116"/>
      <c r="H104" s="116"/>
      <c r="I104" s="116"/>
      <c r="J104" s="56"/>
      <c r="K104" s="57"/>
    </row>
    <row r="105" spans="1:11" s="28" customFormat="1" ht="14.25" customHeight="1">
      <c r="A105" s="116" t="s">
        <v>5326</v>
      </c>
      <c r="B105" s="116"/>
      <c r="C105" s="116"/>
      <c r="D105" s="116"/>
      <c r="E105" s="116"/>
      <c r="F105" s="116"/>
      <c r="G105" s="116"/>
      <c r="H105" s="116"/>
      <c r="I105" s="116"/>
      <c r="J105" s="56"/>
      <c r="K105" s="57"/>
    </row>
    <row r="106" spans="1:11" s="28" customFormat="1" ht="27" customHeight="1">
      <c r="A106" s="116" t="s">
        <v>5327</v>
      </c>
      <c r="B106" s="116"/>
      <c r="C106" s="116"/>
      <c r="D106" s="116"/>
      <c r="E106" s="116"/>
      <c r="F106" s="116"/>
      <c r="G106" s="116"/>
      <c r="H106" s="116"/>
      <c r="I106" s="116"/>
      <c r="J106" s="56"/>
      <c r="K106" s="57"/>
    </row>
    <row r="107" spans="1:11" s="28" customFormat="1" ht="29.25" customHeight="1">
      <c r="A107" s="116" t="s">
        <v>5319</v>
      </c>
      <c r="B107" s="116"/>
      <c r="C107" s="116"/>
      <c r="D107" s="116"/>
      <c r="E107" s="116"/>
      <c r="F107" s="116"/>
      <c r="G107" s="116"/>
      <c r="H107" s="116"/>
      <c r="I107" s="116"/>
      <c r="J107" s="58"/>
      <c r="K107" s="57"/>
    </row>
    <row r="108" spans="1:11" s="28" customFormat="1" ht="14.65" customHeight="1">
      <c r="A108" s="132" t="s">
        <v>5328</v>
      </c>
      <c r="B108" s="132"/>
      <c r="C108" s="132"/>
      <c r="D108" s="132"/>
      <c r="E108" s="132"/>
      <c r="F108" s="132"/>
      <c r="G108" s="132"/>
      <c r="H108" s="132"/>
      <c r="I108" s="132"/>
      <c r="J108" s="58"/>
      <c r="K108" s="57"/>
    </row>
    <row r="109" spans="1:11" s="28" customFormat="1" ht="14.25">
      <c r="A109" s="126" t="s">
        <v>171</v>
      </c>
      <c r="B109" s="126"/>
      <c r="C109" s="126"/>
      <c r="D109" s="126"/>
      <c r="E109" s="126"/>
      <c r="F109" s="126"/>
      <c r="G109" s="126"/>
      <c r="H109" s="126"/>
      <c r="I109" s="126"/>
      <c r="J109" s="58"/>
      <c r="K109" s="57"/>
    </row>
    <row r="110" spans="1:11" s="28" customFormat="1" ht="14.25">
      <c r="A110" s="126" t="s">
        <v>172</v>
      </c>
      <c r="B110" s="126"/>
      <c r="C110" s="126"/>
      <c r="D110" s="126"/>
      <c r="E110" s="126"/>
      <c r="F110" s="126"/>
      <c r="G110" s="126"/>
      <c r="H110" s="126"/>
      <c r="I110" s="126"/>
      <c r="J110" s="58"/>
      <c r="K110" s="57"/>
    </row>
    <row r="111" spans="1:11" s="28" customFormat="1" ht="14.65" customHeight="1">
      <c r="A111" s="126" t="s">
        <v>173</v>
      </c>
      <c r="B111" s="126"/>
      <c r="C111" s="126"/>
      <c r="D111" s="126"/>
      <c r="E111" s="126"/>
      <c r="F111" s="126"/>
      <c r="G111" s="126"/>
      <c r="H111" s="126"/>
      <c r="I111" s="126"/>
      <c r="J111" s="58"/>
      <c r="K111" s="57"/>
    </row>
    <row r="112" spans="1:11" s="28" customFormat="1" ht="14.65" customHeight="1">
      <c r="A112" s="130" t="s">
        <v>5310</v>
      </c>
      <c r="B112" s="130"/>
      <c r="C112" s="130"/>
      <c r="D112" s="130"/>
      <c r="E112" s="130"/>
      <c r="F112" s="130"/>
      <c r="G112" s="130"/>
      <c r="H112" s="130"/>
      <c r="I112" s="130"/>
      <c r="J112" s="58"/>
      <c r="K112" s="57"/>
    </row>
    <row r="113" spans="1:11" s="28" customFormat="1" ht="18" customHeight="1">
      <c r="A113" s="126" t="s">
        <v>5329</v>
      </c>
      <c r="B113" s="126"/>
      <c r="C113" s="126"/>
      <c r="D113" s="126"/>
      <c r="E113" s="126"/>
      <c r="F113" s="126"/>
      <c r="G113" s="126"/>
      <c r="H113" s="126"/>
      <c r="I113" s="126"/>
      <c r="J113" s="56"/>
      <c r="K113" s="57"/>
    </row>
    <row r="114" spans="1:11" s="28" customFormat="1" ht="15.75">
      <c r="A114" s="127" t="s">
        <v>174</v>
      </c>
      <c r="B114" s="127"/>
      <c r="C114" s="127"/>
      <c r="D114" s="127"/>
      <c r="E114" s="127"/>
      <c r="F114" s="127"/>
      <c r="G114" s="127"/>
      <c r="H114" s="127"/>
      <c r="I114" s="127"/>
      <c r="J114" s="56"/>
    </row>
    <row r="115" spans="1:11">
      <c r="A115" s="128" t="s">
        <v>5342</v>
      </c>
      <c r="B115" s="129"/>
      <c r="C115" s="129"/>
      <c r="D115" s="129"/>
      <c r="E115" s="129"/>
      <c r="F115" s="129"/>
      <c r="G115" s="129"/>
      <c r="H115" s="129"/>
      <c r="I115" s="129"/>
    </row>
    <row r="116" spans="1:11" ht="33.75" customHeight="1">
      <c r="A116" s="110" t="s">
        <v>5341</v>
      </c>
      <c r="B116" s="110"/>
      <c r="C116" s="110"/>
      <c r="D116" s="110"/>
      <c r="E116" s="110"/>
      <c r="F116" s="110"/>
      <c r="G116" s="110"/>
      <c r="H116" s="110"/>
      <c r="I116" s="110"/>
    </row>
    <row r="117" spans="1:11" ht="23.1" customHeight="1">
      <c r="A117" s="128" t="s">
        <v>5343</v>
      </c>
      <c r="B117" s="129"/>
      <c r="C117" s="129"/>
      <c r="D117" s="129"/>
      <c r="E117" s="129"/>
      <c r="F117" s="129"/>
      <c r="G117" s="129"/>
      <c r="H117" s="129"/>
      <c r="I117" s="129"/>
    </row>
    <row r="118" spans="1:11" ht="18.95" customHeight="1">
      <c r="A118" s="124" t="s">
        <v>5334</v>
      </c>
      <c r="B118" s="124"/>
      <c r="C118" s="124"/>
      <c r="D118" s="124"/>
      <c r="E118" s="124"/>
      <c r="F118" s="124"/>
      <c r="G118" s="124"/>
      <c r="H118" s="124"/>
      <c r="I118" s="124"/>
    </row>
    <row r="119" spans="1:11" ht="20.25" customHeight="1">
      <c r="A119" s="44" t="s">
        <v>69</v>
      </c>
      <c r="B119" s="44"/>
      <c r="C119" s="77" t="s">
        <v>5305</v>
      </c>
      <c r="D119" s="44"/>
      <c r="E119" s="44"/>
      <c r="F119" s="77"/>
      <c r="G119" s="44"/>
      <c r="H119" s="44"/>
      <c r="I119" s="77"/>
    </row>
    <row r="120" spans="1:11" ht="15.75" customHeight="1">
      <c r="A120" s="44" t="s">
        <v>70</v>
      </c>
      <c r="B120" s="44"/>
      <c r="C120" s="44"/>
      <c r="D120" s="44"/>
      <c r="E120" s="44"/>
      <c r="F120" s="44"/>
      <c r="G120" s="44"/>
      <c r="H120" s="44"/>
      <c r="I120" s="44"/>
    </row>
    <row r="121" spans="1:11" s="125" customFormat="1" ht="27.75" customHeight="1">
      <c r="A121" s="125" t="s">
        <v>5337</v>
      </c>
    </row>
    <row r="122" spans="1:11" s="78" customFormat="1" ht="15" customHeight="1">
      <c r="A122" s="125" t="s">
        <v>5336</v>
      </c>
      <c r="B122" s="125"/>
      <c r="C122" s="125"/>
      <c r="D122" s="125"/>
      <c r="E122" s="125"/>
      <c r="F122" s="125"/>
      <c r="G122" s="125"/>
      <c r="H122" s="125"/>
      <c r="I122" s="125"/>
    </row>
    <row r="123" spans="1:11" ht="54" customHeight="1">
      <c r="A123" s="131" t="s">
        <v>5338</v>
      </c>
      <c r="B123" s="131"/>
      <c r="C123" s="131"/>
      <c r="D123" s="131"/>
      <c r="E123" s="131"/>
      <c r="F123" s="131"/>
      <c r="G123" s="131"/>
      <c r="H123" s="131"/>
      <c r="I123" s="131"/>
    </row>
    <row r="124" spans="1:11" ht="24.75" customHeight="1">
      <c r="A124" s="110" t="s">
        <v>5339</v>
      </c>
      <c r="B124" s="110"/>
      <c r="C124" s="110"/>
      <c r="D124" s="110"/>
      <c r="E124" s="110"/>
      <c r="F124" s="110"/>
      <c r="G124" s="110"/>
      <c r="H124" s="110"/>
      <c r="I124" s="110"/>
    </row>
    <row r="125" spans="1:11">
      <c r="A125" s="108" t="s">
        <v>5340</v>
      </c>
      <c r="B125" s="108"/>
      <c r="C125" s="108"/>
      <c r="D125" s="108"/>
      <c r="E125" s="108"/>
      <c r="F125" s="108"/>
      <c r="G125" s="108"/>
      <c r="H125" s="108"/>
      <c r="I125" s="108"/>
    </row>
    <row r="126" spans="1:11" ht="30.6" customHeight="1">
      <c r="A126" s="125" t="s">
        <v>5335</v>
      </c>
      <c r="B126" s="125"/>
      <c r="C126" s="125"/>
      <c r="D126" s="125"/>
      <c r="E126" s="125"/>
      <c r="F126" s="125"/>
      <c r="G126" s="125"/>
      <c r="H126" s="125"/>
      <c r="I126" s="125"/>
    </row>
    <row r="127" spans="1:11" s="26" customFormat="1" ht="17.649999999999999" customHeight="1">
      <c r="A127" s="120" t="s">
        <v>75</v>
      </c>
      <c r="B127" s="120"/>
      <c r="C127" s="120"/>
      <c r="D127" s="120"/>
      <c r="E127" s="120"/>
      <c r="F127" s="120"/>
      <c r="G127" s="120"/>
      <c r="H127" s="120"/>
      <c r="I127" s="120"/>
      <c r="J127" s="1"/>
    </row>
    <row r="128" spans="1:11" s="26" customFormat="1" ht="15" customHeight="1">
      <c r="A128" s="123" t="s">
        <v>76</v>
      </c>
      <c r="B128" s="123"/>
      <c r="C128" s="123"/>
      <c r="D128" s="123"/>
      <c r="E128" s="123"/>
      <c r="F128" s="123"/>
      <c r="G128" s="123"/>
      <c r="H128" s="123"/>
      <c r="I128" s="123"/>
      <c r="J128" s="48"/>
    </row>
    <row r="129" spans="1:10" s="26" customFormat="1" ht="20.65" customHeight="1">
      <c r="A129" s="110" t="s">
        <v>175</v>
      </c>
      <c r="B129" s="110"/>
      <c r="C129" s="110"/>
      <c r="D129" s="110"/>
      <c r="E129" s="110"/>
      <c r="F129" s="110"/>
      <c r="G129" s="110"/>
      <c r="H129" s="110"/>
      <c r="I129" s="110"/>
      <c r="J129" s="44"/>
    </row>
    <row r="130" spans="1:10" s="26" customFormat="1" ht="39.75" customHeight="1">
      <c r="A130" s="110" t="s">
        <v>176</v>
      </c>
      <c r="B130" s="110"/>
      <c r="C130" s="110"/>
      <c r="D130" s="110"/>
      <c r="E130" s="110"/>
      <c r="F130" s="110"/>
      <c r="G130" s="110"/>
      <c r="H130" s="110"/>
      <c r="I130" s="110"/>
      <c r="J130" s="44"/>
    </row>
    <row r="131" spans="1:10" s="26" customFormat="1" ht="27" customHeight="1">
      <c r="A131" s="110" t="s">
        <v>177</v>
      </c>
      <c r="B131" s="110"/>
      <c r="C131" s="110"/>
      <c r="D131" s="110"/>
      <c r="E131" s="110"/>
      <c r="F131" s="110"/>
      <c r="G131" s="110"/>
      <c r="H131" s="110"/>
      <c r="I131" s="110"/>
      <c r="J131" s="44"/>
    </row>
    <row r="132" spans="1:10" s="26" customFormat="1" ht="55.35" customHeight="1">
      <c r="A132" s="116" t="s">
        <v>178</v>
      </c>
      <c r="B132" s="116"/>
      <c r="C132" s="116"/>
      <c r="D132" s="116"/>
      <c r="E132" s="116"/>
      <c r="F132" s="116"/>
      <c r="G132" s="116"/>
      <c r="H132" s="116"/>
      <c r="I132" s="116"/>
      <c r="J132" s="44"/>
    </row>
    <row r="133" spans="1:10" s="29" customFormat="1" ht="15.75" customHeight="1">
      <c r="A133" s="120" t="s">
        <v>81</v>
      </c>
      <c r="B133" s="120"/>
      <c r="C133" s="120"/>
      <c r="D133" s="120"/>
      <c r="E133" s="120"/>
      <c r="F133" s="120"/>
      <c r="G133" s="120"/>
      <c r="H133" s="120"/>
      <c r="I133" s="120"/>
      <c r="J133" s="59"/>
    </row>
    <row r="134" spans="1:10" s="26" customFormat="1" ht="27" customHeight="1">
      <c r="A134" s="121" t="s">
        <v>82</v>
      </c>
      <c r="B134" s="121"/>
      <c r="C134" s="122" t="s">
        <v>5303</v>
      </c>
      <c r="D134" s="122"/>
      <c r="E134" s="122"/>
      <c r="F134" s="122"/>
      <c r="G134" s="122"/>
      <c r="H134" s="122"/>
      <c r="I134" s="122"/>
      <c r="J134" s="1"/>
    </row>
    <row r="135" spans="1:10" ht="32.25" customHeight="1">
      <c r="A135" s="110" t="s">
        <v>5443</v>
      </c>
      <c r="B135" s="119"/>
      <c r="C135" s="119"/>
      <c r="D135" s="119"/>
      <c r="E135" s="119"/>
      <c r="F135" s="119"/>
      <c r="G135" s="119"/>
      <c r="H135" s="119"/>
      <c r="I135" s="119"/>
    </row>
    <row r="136" spans="1:10" ht="15" hidden="1" customHeight="1"/>
  </sheetData>
  <mergeCells count="145">
    <mergeCell ref="A17:I17"/>
    <mergeCell ref="A18:I18"/>
    <mergeCell ref="A19:I19"/>
    <mergeCell ref="A20:I20"/>
    <mergeCell ref="A22:I22"/>
    <mergeCell ref="A23:I23"/>
    <mergeCell ref="A11:I11"/>
    <mergeCell ref="A12:I12"/>
    <mergeCell ref="A13:I13"/>
    <mergeCell ref="A14:I14"/>
    <mergeCell ref="A15:I15"/>
    <mergeCell ref="A16:I16"/>
    <mergeCell ref="A21:I21"/>
    <mergeCell ref="A6:I6"/>
    <mergeCell ref="A7:I7"/>
    <mergeCell ref="A8:I8"/>
    <mergeCell ref="A9:I9"/>
    <mergeCell ref="A10:I10"/>
    <mergeCell ref="A1:I1"/>
    <mergeCell ref="A2:I2"/>
    <mergeCell ref="A3:I3"/>
    <mergeCell ref="A4:I4"/>
    <mergeCell ref="A5:I5"/>
    <mergeCell ref="A27:I27"/>
    <mergeCell ref="A28:I28"/>
    <mergeCell ref="A29:I29"/>
    <mergeCell ref="A30:I30"/>
    <mergeCell ref="A31:I31"/>
    <mergeCell ref="A24:I24"/>
    <mergeCell ref="A25:I25"/>
    <mergeCell ref="A26:I26"/>
    <mergeCell ref="A40:I40"/>
    <mergeCell ref="A41:I41"/>
    <mergeCell ref="A42:I42"/>
    <mergeCell ref="A43:I43"/>
    <mergeCell ref="A44:I44"/>
    <mergeCell ref="A46:I46"/>
    <mergeCell ref="A32:I32"/>
    <mergeCell ref="A33:I33"/>
    <mergeCell ref="A34:I34"/>
    <mergeCell ref="A35:I35"/>
    <mergeCell ref="A38:I38"/>
    <mergeCell ref="A39:I39"/>
    <mergeCell ref="A45:I45"/>
    <mergeCell ref="A36:I36"/>
    <mergeCell ref="A37:I37"/>
    <mergeCell ref="A53:I53"/>
    <mergeCell ref="A54:I54"/>
    <mergeCell ref="A56:I56"/>
    <mergeCell ref="A57:I57"/>
    <mergeCell ref="A58:I58"/>
    <mergeCell ref="A59:I59"/>
    <mergeCell ref="A47:I47"/>
    <mergeCell ref="A48:I48"/>
    <mergeCell ref="A49:I49"/>
    <mergeCell ref="A50:I50"/>
    <mergeCell ref="A51:I51"/>
    <mergeCell ref="A52:I52"/>
    <mergeCell ref="A55:I55"/>
    <mergeCell ref="A67:I67"/>
    <mergeCell ref="A68:I68"/>
    <mergeCell ref="A69:I69"/>
    <mergeCell ref="A70:I70"/>
    <mergeCell ref="A71:I71"/>
    <mergeCell ref="A72:I72"/>
    <mergeCell ref="A60:I60"/>
    <mergeCell ref="A61:I61"/>
    <mergeCell ref="A62:I62"/>
    <mergeCell ref="A63:I63"/>
    <mergeCell ref="A64:I64"/>
    <mergeCell ref="A65:I65"/>
    <mergeCell ref="A66:I66"/>
    <mergeCell ref="A78:C78"/>
    <mergeCell ref="D78:I78"/>
    <mergeCell ref="A79:C79"/>
    <mergeCell ref="D79:I79"/>
    <mergeCell ref="A80:C80"/>
    <mergeCell ref="D80:I80"/>
    <mergeCell ref="A73:I73"/>
    <mergeCell ref="A74:I74"/>
    <mergeCell ref="A75:I75"/>
    <mergeCell ref="A76:C76"/>
    <mergeCell ref="D76:I76"/>
    <mergeCell ref="A77:C77"/>
    <mergeCell ref="D77:I77"/>
    <mergeCell ref="A86:C86"/>
    <mergeCell ref="D86:I86"/>
    <mergeCell ref="A87:C87"/>
    <mergeCell ref="D87:I87"/>
    <mergeCell ref="A88:C88"/>
    <mergeCell ref="D88:I88"/>
    <mergeCell ref="A81:I81"/>
    <mergeCell ref="A82:I82"/>
    <mergeCell ref="A83:I83"/>
    <mergeCell ref="A84:C84"/>
    <mergeCell ref="D84:I84"/>
    <mergeCell ref="A85:C85"/>
    <mergeCell ref="D85:I85"/>
    <mergeCell ref="A94:I94"/>
    <mergeCell ref="A95:I95"/>
    <mergeCell ref="A96:I96"/>
    <mergeCell ref="A97:I97"/>
    <mergeCell ref="A98:I98"/>
    <mergeCell ref="A99:I99"/>
    <mergeCell ref="A89:C89"/>
    <mergeCell ref="D89:I89"/>
    <mergeCell ref="A90:I90"/>
    <mergeCell ref="A91:I91"/>
    <mergeCell ref="A92:I92"/>
    <mergeCell ref="A93:I93"/>
    <mergeCell ref="A106:I106"/>
    <mergeCell ref="A107:I107"/>
    <mergeCell ref="A108:I108"/>
    <mergeCell ref="A109:I109"/>
    <mergeCell ref="A110:I110"/>
    <mergeCell ref="A111:I111"/>
    <mergeCell ref="A100:I100"/>
    <mergeCell ref="A101:I101"/>
    <mergeCell ref="A102:I102"/>
    <mergeCell ref="A103:I103"/>
    <mergeCell ref="A104:I104"/>
    <mergeCell ref="A105:I105"/>
    <mergeCell ref="A118:I118"/>
    <mergeCell ref="A122:I122"/>
    <mergeCell ref="A113:I113"/>
    <mergeCell ref="A114:I114"/>
    <mergeCell ref="A115:I115"/>
    <mergeCell ref="A116:I116"/>
    <mergeCell ref="A121:XFD121"/>
    <mergeCell ref="A126:I126"/>
    <mergeCell ref="A112:I112"/>
    <mergeCell ref="A123:I123"/>
    <mergeCell ref="A124:I124"/>
    <mergeCell ref="A117:I117"/>
    <mergeCell ref="A125:I125"/>
    <mergeCell ref="A135:I135"/>
    <mergeCell ref="A132:I132"/>
    <mergeCell ref="A133:I133"/>
    <mergeCell ref="A134:B134"/>
    <mergeCell ref="C134:I134"/>
    <mergeCell ref="A127:I127"/>
    <mergeCell ref="A128:I128"/>
    <mergeCell ref="A129:I129"/>
    <mergeCell ref="A130:I130"/>
    <mergeCell ref="A131:I131"/>
  </mergeCells>
  <hyperlinks>
    <hyperlink ref="C134" r:id="rId1" xr:uid="{D6025837-BF7D-499B-9B62-168F0CC338E1}"/>
    <hyperlink ref="A4" location="INTRODUCTION" display="Introduction" xr:uid="{55542FE1-DEFA-4B44-B8C2-AED652B9E80C}"/>
    <hyperlink ref="A5:B5" location="Confidentiality_and_privacy_statement" display="Confidentiality and privacy statement" xr:uid="{9FC00EAC-6937-498E-8E03-8CBFED1D6EC2}"/>
    <hyperlink ref="A6:B6" location="REPORTING_DATES_FOR_DATA" display="Reporting dates for data" xr:uid="{2B9EA033-B9D8-48D3-868C-E1B097FAFC93}"/>
    <hyperlink ref="A7:B7" location="Faculty_data_collected_in_this_survey" display="Faculty data collected in this survey" xr:uid="{A3447538-E711-41D3-A0DD-3551C90DB31E}"/>
    <hyperlink ref="A8:C8" location="Whom_to_include_and_exclude_as_full_time_faculty" display="Whom to include and exclude as full-time faculty" xr:uid="{C76D000C-A6EB-4739-9EEE-DA066AFC88A0}"/>
    <hyperlink ref="A9:B9" location="Explanation_of_faculty_ranks" display="Explanation of faculty ranks" xr:uid="{87AEA248-467F-493A-97E3-06B026FA5983}"/>
    <hyperlink ref="A11:B11" location="SALARY_DATA_UPLOAD_OPTION_INFORMATION" display="Salary data upload option information" xr:uid="{1C73E1A9-E169-4CEC-AF59-9EF202D6EE71}"/>
    <hyperlink ref="A12:B12" location="GUIDELINES_FOR_ENTERING_SALARY_DATA" display="Guidelines for entering salary data" xr:uid="{DBEADCE0-AF45-4B96-9887-E065F0016399}"/>
    <hyperlink ref="A13:C13" location="INSTRUCTIONS_FOR_ENTERING_SALARY_DATA_IN_SURVEYS_ONLINE" display="Instructions for entering salary data in Surveys Online" xr:uid="{1AFB4D2F-24E4-4766-BC81-6D015F966557}"/>
    <hyperlink ref="A14:B14" location="SURVEY_COMPLETION_PROCESS" display="Survey completion process" xr:uid="{1D754196-A3AA-4A0A-B0CC-33F63B5E9EBB}"/>
    <hyperlink ref="A15" location="QUESTIONS?" display="Questions" xr:uid="{546DA458-B93D-47B7-B76C-E47402146DFE}"/>
    <hyperlink ref="A24" r:id="rId2" display="http://www.cupahr.org/wp-content/uploads/2017/06/Data-Anonymity-Statement.pdf " xr:uid="{1749006A-F718-4366-8543-E0ED2170B550}"/>
    <hyperlink ref="A10" location="DEPARTMENT_HEADS" display="Department heads" xr:uid="{64E98C30-8414-40E1-9F55-63598FC8D4F7}"/>
    <hyperlink ref="A4:I4" location="'SURVEY INFORMATION'!A17" display="Research Mission" xr:uid="{A3A05F9B-0A78-4080-912B-B540F039E36D}"/>
    <hyperlink ref="A5:I5" location="'SURVEY INFORMATION'!A23" display="Confidentiality and Privacy Statement" xr:uid="{AD957C15-F5BC-4910-AFB0-5E3835A2FFBC}"/>
    <hyperlink ref="A6:I6" location="'SURVEY INFORMATION'!A26" display="Reporting/Effective Dates for Data" xr:uid="{BF7331EE-5BD4-425D-9E4C-7DC90BF86737}"/>
    <hyperlink ref="A7:I7" location="'SURVEY INFORMATION'!A29" display="Data Collected in This Survey" xr:uid="{C225A774-D505-44A8-BC8B-629F8941414E}"/>
    <hyperlink ref="A8:I8" location="'SURVEY INFORMATION'!A48" display="Whom to Include and Exclude as Full-Time Faculty" xr:uid="{4AF79B7B-0A82-48ED-AFFD-BDEF761D227A}"/>
    <hyperlink ref="A9:I9" location="'SURVEY INFORMATION'!A68" display="Explanation of Faculty Ranks" xr:uid="{98257849-4C55-4358-AB61-34374D3BCE91}"/>
    <hyperlink ref="A10:I10" location="'SURVEY INFORMATION'!A90" display="Department Heads" xr:uid="{D8E59168-62AA-4F09-84AD-F9ED163CAB51}"/>
    <hyperlink ref="A11:I11" location="'SURVEY INFORMATION'!A95" display="How to Submit Your Data" xr:uid="{17EB9D8F-81F3-4097-A4B0-EB28635EC114}"/>
    <hyperlink ref="A12:I12" location="'SURVEY INFORMATION'!A98" display="Guidelines for Entering Data" xr:uid="{0B981B8E-D798-4DA6-9BA4-A19DE7F894C2}"/>
    <hyperlink ref="A13:I13" location="'SURVEY INFORMATION'!A114" display="Instructions for Entering Data in Surveys Online" xr:uid="{318E2632-1D2A-4AF2-B3E2-E804DEE81C00}"/>
    <hyperlink ref="A14:I14" location="'SURVEY INFORMATION'!A127" display="Survey Completion Process" xr:uid="{4B7C9068-FA80-44BF-901E-A01128A4DFC0}"/>
    <hyperlink ref="A15:I15" location="'SURVEY INFORMATION'!A133" display="Questions" xr:uid="{95868E24-D0A9-4F98-B16B-0F1E7F2227EC}"/>
    <hyperlink ref="A24:I24" r:id="rId3" display="Data Anonymity Statement" xr:uid="{ADA04FF2-D7F3-439B-A148-9AD90D936ECE}"/>
    <hyperlink ref="C119" r:id="rId4" xr:uid="{06711A2B-464B-4C28-9337-79CD423BAD2D}"/>
  </hyperlinks>
  <pageMargins left="0.7" right="0.7" top="0.75" bottom="0.75" header="0.3" footer="0.3"/>
  <pageSetup orientation="portrait" horizontalDpi="1200" verticalDpi="1200"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C2305-2AF5-4CC9-9AE3-EF4DB1AE1E2C}">
  <dimension ref="A1:B2651"/>
  <sheetViews>
    <sheetView workbookViewId="0">
      <pane ySplit="4" topLeftCell="A5" activePane="bottomLeft" state="frozen"/>
      <selection pane="bottomLeft" sqref="A1:B1"/>
    </sheetView>
  </sheetViews>
  <sheetFormatPr defaultColWidth="0" defaultRowHeight="15" zeroHeight="1"/>
  <cols>
    <col min="1" max="1" width="13.28515625" style="38" customWidth="1"/>
    <col min="2" max="2" width="115.28515625" style="36" customWidth="1"/>
    <col min="3" max="16384" width="16.140625" style="36" hidden="1"/>
  </cols>
  <sheetData>
    <row r="1" spans="1:2" s="71" customFormat="1" ht="26.25" customHeight="1">
      <c r="A1" s="147" t="s">
        <v>5322</v>
      </c>
      <c r="B1" s="147"/>
    </row>
    <row r="2" spans="1:2" s="71" customFormat="1" ht="50.1" customHeight="1">
      <c r="A2" s="145" t="s">
        <v>5323</v>
      </c>
      <c r="B2" s="146"/>
    </row>
    <row r="3" spans="1:2" s="71" customFormat="1" ht="23.85" customHeight="1">
      <c r="A3" s="66" t="s">
        <v>179</v>
      </c>
      <c r="B3" s="67"/>
    </row>
    <row r="4" spans="1:2" s="72" customFormat="1">
      <c r="A4" s="34" t="s">
        <v>180</v>
      </c>
      <c r="B4" s="70" t="s">
        <v>181</v>
      </c>
    </row>
    <row r="5" spans="1:2">
      <c r="A5" s="68"/>
      <c r="B5" s="69" t="s">
        <v>182</v>
      </c>
    </row>
    <row r="6" spans="1:2">
      <c r="A6" s="35" t="s">
        <v>183</v>
      </c>
      <c r="B6" s="37" t="s">
        <v>184</v>
      </c>
    </row>
    <row r="7" spans="1:2">
      <c r="A7" s="35" t="s">
        <v>185</v>
      </c>
      <c r="B7" s="37" t="s">
        <v>184</v>
      </c>
    </row>
    <row r="8" spans="1:2">
      <c r="A8" s="35" t="s">
        <v>186</v>
      </c>
      <c r="B8" s="37" t="s">
        <v>187</v>
      </c>
    </row>
    <row r="9" spans="1:2">
      <c r="A9" s="35" t="s">
        <v>188</v>
      </c>
      <c r="B9" s="37" t="s">
        <v>189</v>
      </c>
    </row>
    <row r="10" spans="1:2">
      <c r="A10" s="35" t="s">
        <v>190</v>
      </c>
      <c r="B10" s="37" t="s">
        <v>191</v>
      </c>
    </row>
    <row r="11" spans="1:2">
      <c r="A11" s="35" t="s">
        <v>192</v>
      </c>
      <c r="B11" s="37" t="s">
        <v>193</v>
      </c>
    </row>
    <row r="12" spans="1:2">
      <c r="A12" s="35" t="s">
        <v>194</v>
      </c>
      <c r="B12" s="37" t="s">
        <v>195</v>
      </c>
    </row>
    <row r="13" spans="1:2">
      <c r="A13" s="35" t="s">
        <v>196</v>
      </c>
      <c r="B13" s="37" t="s">
        <v>197</v>
      </c>
    </row>
    <row r="14" spans="1:2">
      <c r="A14" s="35" t="s">
        <v>198</v>
      </c>
      <c r="B14" s="37" t="s">
        <v>199</v>
      </c>
    </row>
    <row r="15" spans="1:2">
      <c r="A15" s="35" t="s">
        <v>200</v>
      </c>
      <c r="B15" s="37" t="s">
        <v>201</v>
      </c>
    </row>
    <row r="16" spans="1:2">
      <c r="A16" s="35" t="s">
        <v>202</v>
      </c>
      <c r="B16" s="37" t="s">
        <v>203</v>
      </c>
    </row>
    <row r="17" spans="1:2">
      <c r="A17" s="35" t="s">
        <v>204</v>
      </c>
      <c r="B17" s="37" t="s">
        <v>205</v>
      </c>
    </row>
    <row r="18" spans="1:2">
      <c r="A18" s="35" t="s">
        <v>206</v>
      </c>
      <c r="B18" s="37" t="s">
        <v>207</v>
      </c>
    </row>
    <row r="19" spans="1:2">
      <c r="A19" s="35" t="s">
        <v>208</v>
      </c>
      <c r="B19" s="37" t="s">
        <v>209</v>
      </c>
    </row>
    <row r="20" spans="1:2">
      <c r="A20" s="35" t="s">
        <v>210</v>
      </c>
      <c r="B20" s="37" t="s">
        <v>211</v>
      </c>
    </row>
    <row r="21" spans="1:2">
      <c r="A21" s="35" t="s">
        <v>212</v>
      </c>
      <c r="B21" s="37" t="s">
        <v>213</v>
      </c>
    </row>
    <row r="22" spans="1:2">
      <c r="A22" s="35" t="s">
        <v>214</v>
      </c>
      <c r="B22" s="37" t="s">
        <v>215</v>
      </c>
    </row>
    <row r="23" spans="1:2">
      <c r="A23" s="35" t="s">
        <v>216</v>
      </c>
      <c r="B23" s="37" t="s">
        <v>217</v>
      </c>
    </row>
    <row r="24" spans="1:2">
      <c r="A24" s="35" t="s">
        <v>218</v>
      </c>
      <c r="B24" s="37" t="s">
        <v>219</v>
      </c>
    </row>
    <row r="25" spans="1:2">
      <c r="A25" s="35" t="s">
        <v>220</v>
      </c>
      <c r="B25" s="37" t="s">
        <v>221</v>
      </c>
    </row>
    <row r="26" spans="1:2">
      <c r="A26" s="35" t="s">
        <v>222</v>
      </c>
      <c r="B26" s="37" t="s">
        <v>223</v>
      </c>
    </row>
    <row r="27" spans="1:2">
      <c r="A27" s="35" t="s">
        <v>224</v>
      </c>
      <c r="B27" s="37" t="s">
        <v>225</v>
      </c>
    </row>
    <row r="28" spans="1:2">
      <c r="A28" s="35" t="s">
        <v>226</v>
      </c>
      <c r="B28" s="37" t="s">
        <v>227</v>
      </c>
    </row>
    <row r="29" spans="1:2">
      <c r="A29" s="35" t="s">
        <v>228</v>
      </c>
      <c r="B29" s="37" t="s">
        <v>229</v>
      </c>
    </row>
    <row r="30" spans="1:2">
      <c r="A30" s="35" t="s">
        <v>230</v>
      </c>
      <c r="B30" s="37" t="s">
        <v>231</v>
      </c>
    </row>
    <row r="31" spans="1:2">
      <c r="A31" s="35" t="s">
        <v>232</v>
      </c>
      <c r="B31" s="37" t="s">
        <v>233</v>
      </c>
    </row>
    <row r="32" spans="1:2">
      <c r="A32" s="35" t="s">
        <v>234</v>
      </c>
      <c r="B32" s="37" t="s">
        <v>235</v>
      </c>
    </row>
    <row r="33" spans="1:2">
      <c r="A33" s="35" t="s">
        <v>236</v>
      </c>
      <c r="B33" s="37" t="s">
        <v>235</v>
      </c>
    </row>
    <row r="34" spans="1:2">
      <c r="A34" s="35" t="s">
        <v>237</v>
      </c>
      <c r="B34" s="37" t="s">
        <v>238</v>
      </c>
    </row>
    <row r="35" spans="1:2">
      <c r="A35" s="35" t="s">
        <v>239</v>
      </c>
      <c r="B35" s="37" t="s">
        <v>240</v>
      </c>
    </row>
    <row r="36" spans="1:2">
      <c r="A36" s="35" t="s">
        <v>241</v>
      </c>
      <c r="B36" s="37" t="s">
        <v>242</v>
      </c>
    </row>
    <row r="37" spans="1:2">
      <c r="A37" s="35" t="s">
        <v>243</v>
      </c>
      <c r="B37" s="37" t="s">
        <v>244</v>
      </c>
    </row>
    <row r="38" spans="1:2">
      <c r="A38" s="35" t="s">
        <v>245</v>
      </c>
      <c r="B38" s="37" t="s">
        <v>246</v>
      </c>
    </row>
    <row r="39" spans="1:2" s="38" customFormat="1">
      <c r="A39" s="35" t="s">
        <v>247</v>
      </c>
      <c r="B39" s="37" t="s">
        <v>248</v>
      </c>
    </row>
    <row r="40" spans="1:2" s="38" customFormat="1">
      <c r="A40" s="35" t="s">
        <v>249</v>
      </c>
      <c r="B40" s="37" t="s">
        <v>250</v>
      </c>
    </row>
    <row r="41" spans="1:2" s="38" customFormat="1">
      <c r="A41" s="35" t="s">
        <v>251</v>
      </c>
      <c r="B41" s="37" t="s">
        <v>252</v>
      </c>
    </row>
    <row r="42" spans="1:2" s="38" customFormat="1">
      <c r="A42" s="35" t="s">
        <v>253</v>
      </c>
      <c r="B42" s="37" t="s">
        <v>254</v>
      </c>
    </row>
    <row r="43" spans="1:2" s="38" customFormat="1">
      <c r="A43" s="35" t="s">
        <v>255</v>
      </c>
      <c r="B43" s="37" t="s">
        <v>256</v>
      </c>
    </row>
    <row r="44" spans="1:2" s="38" customFormat="1">
      <c r="A44" s="35" t="s">
        <v>257</v>
      </c>
      <c r="B44" s="37" t="s">
        <v>258</v>
      </c>
    </row>
    <row r="45" spans="1:2" s="38" customFormat="1">
      <c r="A45" s="35" t="s">
        <v>259</v>
      </c>
      <c r="B45" s="37" t="s">
        <v>260</v>
      </c>
    </row>
    <row r="46" spans="1:2" s="38" customFormat="1">
      <c r="A46" s="35" t="s">
        <v>261</v>
      </c>
      <c r="B46" s="37" t="s">
        <v>262</v>
      </c>
    </row>
    <row r="47" spans="1:2" s="38" customFormat="1">
      <c r="A47" s="35" t="s">
        <v>263</v>
      </c>
      <c r="B47" s="37" t="s">
        <v>264</v>
      </c>
    </row>
    <row r="48" spans="1:2" s="38" customFormat="1">
      <c r="A48" s="35" t="s">
        <v>265</v>
      </c>
      <c r="B48" s="37" t="s">
        <v>266</v>
      </c>
    </row>
    <row r="49" spans="1:2" s="38" customFormat="1">
      <c r="A49" s="35" t="s">
        <v>267</v>
      </c>
      <c r="B49" s="37" t="s">
        <v>268</v>
      </c>
    </row>
    <row r="50" spans="1:2" s="38" customFormat="1">
      <c r="A50" s="35" t="s">
        <v>269</v>
      </c>
      <c r="B50" s="37" t="s">
        <v>270</v>
      </c>
    </row>
    <row r="51" spans="1:2" s="38" customFormat="1">
      <c r="A51" s="35" t="s">
        <v>271</v>
      </c>
      <c r="B51" s="37" t="s">
        <v>272</v>
      </c>
    </row>
    <row r="52" spans="1:2" s="38" customFormat="1">
      <c r="A52" s="35" t="s">
        <v>273</v>
      </c>
      <c r="B52" s="37" t="s">
        <v>274</v>
      </c>
    </row>
    <row r="53" spans="1:2" s="38" customFormat="1">
      <c r="A53" s="35" t="s">
        <v>275</v>
      </c>
      <c r="B53" s="37" t="s">
        <v>274</v>
      </c>
    </row>
    <row r="54" spans="1:2" s="38" customFormat="1">
      <c r="A54" s="35" t="s">
        <v>276</v>
      </c>
      <c r="B54" s="37" t="s">
        <v>277</v>
      </c>
    </row>
    <row r="55" spans="1:2" s="38" customFormat="1">
      <c r="A55" s="35" t="s">
        <v>278</v>
      </c>
      <c r="B55" s="37" t="s">
        <v>279</v>
      </c>
    </row>
    <row r="56" spans="1:2" s="38" customFormat="1">
      <c r="A56" s="35" t="s">
        <v>280</v>
      </c>
      <c r="B56" s="37" t="s">
        <v>281</v>
      </c>
    </row>
    <row r="57" spans="1:2" s="38" customFormat="1">
      <c r="A57" s="35" t="s">
        <v>282</v>
      </c>
      <c r="B57" s="37" t="s">
        <v>283</v>
      </c>
    </row>
    <row r="58" spans="1:2" s="38" customFormat="1">
      <c r="A58" s="35" t="s">
        <v>284</v>
      </c>
      <c r="B58" s="37" t="s">
        <v>285</v>
      </c>
    </row>
    <row r="59" spans="1:2" s="38" customFormat="1">
      <c r="A59" s="35" t="s">
        <v>286</v>
      </c>
      <c r="B59" s="37" t="s">
        <v>287</v>
      </c>
    </row>
    <row r="60" spans="1:2" s="38" customFormat="1">
      <c r="A60" s="35" t="s">
        <v>288</v>
      </c>
      <c r="B60" s="37" t="s">
        <v>289</v>
      </c>
    </row>
    <row r="61" spans="1:2" s="38" customFormat="1">
      <c r="A61" s="35" t="s">
        <v>290</v>
      </c>
      <c r="B61" s="37" t="s">
        <v>291</v>
      </c>
    </row>
    <row r="62" spans="1:2" s="38" customFormat="1">
      <c r="A62" s="35" t="s">
        <v>292</v>
      </c>
      <c r="B62" s="37" t="s">
        <v>293</v>
      </c>
    </row>
    <row r="63" spans="1:2" s="38" customFormat="1">
      <c r="A63" s="35" t="s">
        <v>294</v>
      </c>
      <c r="B63" s="37" t="s">
        <v>295</v>
      </c>
    </row>
    <row r="64" spans="1:2" s="38" customFormat="1">
      <c r="A64" s="35" t="s">
        <v>296</v>
      </c>
      <c r="B64" s="37" t="s">
        <v>297</v>
      </c>
    </row>
    <row r="65" spans="1:2" s="38" customFormat="1">
      <c r="A65" s="35" t="s">
        <v>298</v>
      </c>
      <c r="B65" s="37" t="s">
        <v>299</v>
      </c>
    </row>
    <row r="66" spans="1:2" s="38" customFormat="1">
      <c r="A66" s="35" t="s">
        <v>300</v>
      </c>
      <c r="B66" s="37" t="s">
        <v>301</v>
      </c>
    </row>
    <row r="67" spans="1:2" s="38" customFormat="1">
      <c r="A67" s="35" t="s">
        <v>302</v>
      </c>
      <c r="B67" s="37" t="s">
        <v>303</v>
      </c>
    </row>
    <row r="68" spans="1:2" s="38" customFormat="1">
      <c r="A68" s="35" t="s">
        <v>304</v>
      </c>
      <c r="B68" s="37" t="s">
        <v>305</v>
      </c>
    </row>
    <row r="69" spans="1:2" s="38" customFormat="1">
      <c r="A69" s="35" t="s">
        <v>306</v>
      </c>
      <c r="B69" s="37" t="s">
        <v>307</v>
      </c>
    </row>
    <row r="70" spans="1:2" s="38" customFormat="1">
      <c r="A70" s="35" t="s">
        <v>308</v>
      </c>
      <c r="B70" s="37" t="s">
        <v>309</v>
      </c>
    </row>
    <row r="71" spans="1:2" s="38" customFormat="1">
      <c r="A71" s="35" t="s">
        <v>310</v>
      </c>
      <c r="B71" s="37" t="s">
        <v>311</v>
      </c>
    </row>
    <row r="72" spans="1:2" s="38" customFormat="1">
      <c r="A72" s="35" t="s">
        <v>312</v>
      </c>
      <c r="B72" s="37" t="s">
        <v>313</v>
      </c>
    </row>
    <row r="73" spans="1:2" s="38" customFormat="1">
      <c r="A73" s="35" t="s">
        <v>314</v>
      </c>
      <c r="B73" s="37" t="s">
        <v>315</v>
      </c>
    </row>
    <row r="74" spans="1:2" s="38" customFormat="1">
      <c r="A74" s="35" t="s">
        <v>316</v>
      </c>
      <c r="B74" s="37" t="s">
        <v>317</v>
      </c>
    </row>
    <row r="75" spans="1:2" s="38" customFormat="1">
      <c r="A75" s="35" t="s">
        <v>318</v>
      </c>
      <c r="B75" s="37" t="s">
        <v>319</v>
      </c>
    </row>
    <row r="76" spans="1:2" s="38" customFormat="1">
      <c r="A76" s="35" t="s">
        <v>320</v>
      </c>
      <c r="B76" s="37" t="s">
        <v>321</v>
      </c>
    </row>
    <row r="77" spans="1:2" s="38" customFormat="1">
      <c r="A77" s="35" t="s">
        <v>322</v>
      </c>
      <c r="B77" s="37" t="s">
        <v>323</v>
      </c>
    </row>
    <row r="78" spans="1:2" s="38" customFormat="1">
      <c r="A78" s="35" t="s">
        <v>324</v>
      </c>
      <c r="B78" s="37" t="s">
        <v>325</v>
      </c>
    </row>
    <row r="79" spans="1:2" s="38" customFormat="1">
      <c r="A79" s="35" t="s">
        <v>326</v>
      </c>
      <c r="B79" s="37" t="s">
        <v>327</v>
      </c>
    </row>
    <row r="80" spans="1:2" s="38" customFormat="1">
      <c r="A80" s="35" t="s">
        <v>328</v>
      </c>
      <c r="B80" s="37" t="s">
        <v>329</v>
      </c>
    </row>
    <row r="81" spans="1:2" s="38" customFormat="1">
      <c r="A81" s="35" t="s">
        <v>330</v>
      </c>
      <c r="B81" s="37" t="s">
        <v>331</v>
      </c>
    </row>
    <row r="82" spans="1:2" s="38" customFormat="1">
      <c r="A82" s="35" t="s">
        <v>332</v>
      </c>
      <c r="B82" s="37" t="s">
        <v>333</v>
      </c>
    </row>
    <row r="83" spans="1:2" s="38" customFormat="1">
      <c r="A83" s="35" t="s">
        <v>334</v>
      </c>
      <c r="B83" s="37" t="s">
        <v>335</v>
      </c>
    </row>
    <row r="84" spans="1:2" s="38" customFormat="1">
      <c r="A84" s="35" t="s">
        <v>336</v>
      </c>
      <c r="B84" s="37" t="s">
        <v>337</v>
      </c>
    </row>
    <row r="85" spans="1:2" s="38" customFormat="1">
      <c r="A85" s="35" t="s">
        <v>338</v>
      </c>
      <c r="B85" s="37" t="s">
        <v>339</v>
      </c>
    </row>
    <row r="86" spans="1:2" s="38" customFormat="1">
      <c r="A86" s="35" t="s">
        <v>340</v>
      </c>
      <c r="B86" s="37" t="s">
        <v>341</v>
      </c>
    </row>
    <row r="87" spans="1:2" s="38" customFormat="1">
      <c r="A87" s="35" t="s">
        <v>342</v>
      </c>
      <c r="B87" s="37" t="s">
        <v>343</v>
      </c>
    </row>
    <row r="88" spans="1:2" s="38" customFormat="1">
      <c r="A88" s="35" t="s">
        <v>344</v>
      </c>
      <c r="B88" s="37" t="s">
        <v>345</v>
      </c>
    </row>
    <row r="89" spans="1:2" s="38" customFormat="1">
      <c r="A89" s="35" t="s">
        <v>346</v>
      </c>
      <c r="B89" s="37" t="s">
        <v>347</v>
      </c>
    </row>
    <row r="90" spans="1:2" s="38" customFormat="1">
      <c r="A90" s="35" t="s">
        <v>348</v>
      </c>
      <c r="B90" s="37" t="s">
        <v>349</v>
      </c>
    </row>
    <row r="91" spans="1:2" s="38" customFormat="1">
      <c r="A91" s="35" t="s">
        <v>350</v>
      </c>
      <c r="B91" s="37" t="s">
        <v>349</v>
      </c>
    </row>
    <row r="92" spans="1:2" s="38" customFormat="1">
      <c r="A92" s="35" t="s">
        <v>351</v>
      </c>
      <c r="B92" s="37" t="s">
        <v>352</v>
      </c>
    </row>
    <row r="93" spans="1:2" s="38" customFormat="1">
      <c r="A93" s="35" t="s">
        <v>353</v>
      </c>
      <c r="B93" s="37" t="s">
        <v>354</v>
      </c>
    </row>
    <row r="94" spans="1:2" s="38" customFormat="1">
      <c r="A94" s="35" t="s">
        <v>355</v>
      </c>
      <c r="B94" s="37" t="s">
        <v>356</v>
      </c>
    </row>
    <row r="95" spans="1:2" s="38" customFormat="1">
      <c r="A95" s="35" t="s">
        <v>357</v>
      </c>
      <c r="B95" s="37" t="s">
        <v>358</v>
      </c>
    </row>
    <row r="96" spans="1:2" s="38" customFormat="1">
      <c r="A96" s="35" t="s">
        <v>359</v>
      </c>
      <c r="B96" s="37" t="s">
        <v>360</v>
      </c>
    </row>
    <row r="97" spans="1:2" s="38" customFormat="1">
      <c r="A97" s="35" t="s">
        <v>361</v>
      </c>
      <c r="B97" s="37" t="s">
        <v>362</v>
      </c>
    </row>
    <row r="98" spans="1:2" s="38" customFormat="1">
      <c r="A98" s="35" t="s">
        <v>363</v>
      </c>
      <c r="B98" s="37" t="s">
        <v>364</v>
      </c>
    </row>
    <row r="99" spans="1:2" s="38" customFormat="1">
      <c r="A99" s="35" t="s">
        <v>365</v>
      </c>
      <c r="B99" s="37" t="s">
        <v>366</v>
      </c>
    </row>
    <row r="100" spans="1:2" s="38" customFormat="1">
      <c r="A100" s="35" t="s">
        <v>367</v>
      </c>
      <c r="B100" s="37" t="s">
        <v>368</v>
      </c>
    </row>
    <row r="101" spans="1:2" s="38" customFormat="1">
      <c r="A101" s="35" t="s">
        <v>369</v>
      </c>
      <c r="B101" s="37" t="s">
        <v>370</v>
      </c>
    </row>
    <row r="102" spans="1:2" s="38" customFormat="1">
      <c r="A102" s="35" t="s">
        <v>371</v>
      </c>
      <c r="B102" s="37" t="s">
        <v>372</v>
      </c>
    </row>
    <row r="103" spans="1:2" s="38" customFormat="1">
      <c r="A103" s="35" t="s">
        <v>373</v>
      </c>
      <c r="B103" s="37" t="s">
        <v>374</v>
      </c>
    </row>
    <row r="104" spans="1:2" s="38" customFormat="1">
      <c r="A104" s="35" t="s">
        <v>375</v>
      </c>
      <c r="B104" s="37" t="s">
        <v>376</v>
      </c>
    </row>
    <row r="105" spans="1:2" s="38" customFormat="1">
      <c r="A105" s="35" t="s">
        <v>377</v>
      </c>
      <c r="B105" s="37" t="s">
        <v>378</v>
      </c>
    </row>
    <row r="106" spans="1:2" s="38" customFormat="1">
      <c r="A106" s="35" t="s">
        <v>379</v>
      </c>
      <c r="B106" s="37" t="s">
        <v>380</v>
      </c>
    </row>
    <row r="107" spans="1:2" s="38" customFormat="1">
      <c r="A107" s="35" t="s">
        <v>381</v>
      </c>
      <c r="B107" s="37" t="s">
        <v>382</v>
      </c>
    </row>
    <row r="108" spans="1:2" s="38" customFormat="1">
      <c r="A108" s="35" t="s">
        <v>383</v>
      </c>
      <c r="B108" s="37" t="s">
        <v>384</v>
      </c>
    </row>
    <row r="109" spans="1:2" s="38" customFormat="1">
      <c r="A109" s="35" t="s">
        <v>385</v>
      </c>
      <c r="B109" s="37" t="s">
        <v>386</v>
      </c>
    </row>
    <row r="110" spans="1:2" s="38" customFormat="1">
      <c r="A110" s="35" t="s">
        <v>387</v>
      </c>
      <c r="B110" s="37" t="s">
        <v>388</v>
      </c>
    </row>
    <row r="111" spans="1:2" s="38" customFormat="1">
      <c r="A111" s="35" t="s">
        <v>389</v>
      </c>
      <c r="B111" s="37" t="s">
        <v>390</v>
      </c>
    </row>
    <row r="112" spans="1:2" s="38" customFormat="1">
      <c r="A112" s="35" t="s">
        <v>391</v>
      </c>
      <c r="B112" s="37" t="s">
        <v>392</v>
      </c>
    </row>
    <row r="113" spans="1:2" s="38" customFormat="1">
      <c r="A113" s="35" t="s">
        <v>393</v>
      </c>
      <c r="B113" s="37" t="s">
        <v>394</v>
      </c>
    </row>
    <row r="114" spans="1:2" s="38" customFormat="1">
      <c r="A114" s="35" t="s">
        <v>395</v>
      </c>
      <c r="B114" s="37" t="s">
        <v>396</v>
      </c>
    </row>
    <row r="115" spans="1:2" s="38" customFormat="1">
      <c r="A115" s="35" t="s">
        <v>397</v>
      </c>
      <c r="B115" s="37" t="s">
        <v>396</v>
      </c>
    </row>
    <row r="116" spans="1:2" s="38" customFormat="1">
      <c r="A116" s="68"/>
      <c r="B116" s="69" t="s">
        <v>398</v>
      </c>
    </row>
    <row r="117" spans="1:2" s="38" customFormat="1">
      <c r="A117" s="35" t="s">
        <v>399</v>
      </c>
      <c r="B117" s="37" t="s">
        <v>400</v>
      </c>
    </row>
    <row r="118" spans="1:2" s="38" customFormat="1">
      <c r="A118" s="35" t="s">
        <v>401</v>
      </c>
      <c r="B118" s="37" t="s">
        <v>402</v>
      </c>
    </row>
    <row r="119" spans="1:2" s="38" customFormat="1">
      <c r="A119" s="35" t="s">
        <v>403</v>
      </c>
      <c r="B119" s="37" t="s">
        <v>404</v>
      </c>
    </row>
    <row r="120" spans="1:2" s="38" customFormat="1">
      <c r="A120" s="35" t="s">
        <v>405</v>
      </c>
      <c r="B120" s="37" t="s">
        <v>406</v>
      </c>
    </row>
    <row r="121" spans="1:2" s="38" customFormat="1">
      <c r="A121" s="35" t="s">
        <v>407</v>
      </c>
      <c r="B121" s="37" t="s">
        <v>408</v>
      </c>
    </row>
    <row r="122" spans="1:2" s="38" customFormat="1">
      <c r="A122" s="35" t="s">
        <v>409</v>
      </c>
      <c r="B122" s="37" t="s">
        <v>410</v>
      </c>
    </row>
    <row r="123" spans="1:2" s="38" customFormat="1">
      <c r="A123" s="35" t="s">
        <v>411</v>
      </c>
      <c r="B123" s="37" t="s">
        <v>412</v>
      </c>
    </row>
    <row r="124" spans="1:2" s="38" customFormat="1">
      <c r="A124" s="35" t="s">
        <v>413</v>
      </c>
      <c r="B124" s="37" t="s">
        <v>414</v>
      </c>
    </row>
    <row r="125" spans="1:2" s="38" customFormat="1">
      <c r="A125" s="35" t="s">
        <v>415</v>
      </c>
      <c r="B125" s="37" t="s">
        <v>416</v>
      </c>
    </row>
    <row r="126" spans="1:2" s="38" customFormat="1">
      <c r="A126" s="35" t="s">
        <v>417</v>
      </c>
      <c r="B126" s="37" t="s">
        <v>418</v>
      </c>
    </row>
    <row r="127" spans="1:2" s="38" customFormat="1">
      <c r="A127" s="35" t="s">
        <v>419</v>
      </c>
      <c r="B127" s="37" t="s">
        <v>420</v>
      </c>
    </row>
    <row r="128" spans="1:2" s="38" customFormat="1">
      <c r="A128" s="35" t="s">
        <v>421</v>
      </c>
      <c r="B128" s="37" t="s">
        <v>422</v>
      </c>
    </row>
    <row r="129" spans="1:2" s="38" customFormat="1">
      <c r="A129" s="35" t="s">
        <v>423</v>
      </c>
      <c r="B129" s="37" t="s">
        <v>424</v>
      </c>
    </row>
    <row r="130" spans="1:2" s="38" customFormat="1">
      <c r="A130" s="35" t="s">
        <v>425</v>
      </c>
      <c r="B130" s="37" t="s">
        <v>426</v>
      </c>
    </row>
    <row r="131" spans="1:2" s="38" customFormat="1">
      <c r="A131" s="35" t="s">
        <v>427</v>
      </c>
      <c r="B131" s="37" t="s">
        <v>428</v>
      </c>
    </row>
    <row r="132" spans="1:2" s="38" customFormat="1">
      <c r="A132" s="35" t="s">
        <v>429</v>
      </c>
      <c r="B132" s="37" t="s">
        <v>430</v>
      </c>
    </row>
    <row r="133" spans="1:2" s="38" customFormat="1">
      <c r="A133" s="35" t="s">
        <v>431</v>
      </c>
      <c r="B133" s="37" t="s">
        <v>430</v>
      </c>
    </row>
    <row r="134" spans="1:2" s="38" customFormat="1">
      <c r="A134" s="35" t="s">
        <v>432</v>
      </c>
      <c r="B134" s="37" t="s">
        <v>433</v>
      </c>
    </row>
    <row r="135" spans="1:2" s="38" customFormat="1">
      <c r="A135" s="35" t="s">
        <v>434</v>
      </c>
      <c r="B135" s="37" t="s">
        <v>435</v>
      </c>
    </row>
    <row r="136" spans="1:2" s="38" customFormat="1">
      <c r="A136" s="35" t="s">
        <v>436</v>
      </c>
      <c r="B136" s="37" t="s">
        <v>437</v>
      </c>
    </row>
    <row r="137" spans="1:2" s="38" customFormat="1">
      <c r="A137" s="35" t="s">
        <v>438</v>
      </c>
      <c r="B137" s="37" t="s">
        <v>439</v>
      </c>
    </row>
    <row r="138" spans="1:2" s="38" customFormat="1">
      <c r="A138" s="35" t="s">
        <v>440</v>
      </c>
      <c r="B138" s="37" t="s">
        <v>441</v>
      </c>
    </row>
    <row r="139" spans="1:2" s="38" customFormat="1">
      <c r="A139" s="35" t="s">
        <v>442</v>
      </c>
      <c r="B139" s="37" t="s">
        <v>443</v>
      </c>
    </row>
    <row r="140" spans="1:2" s="38" customFormat="1">
      <c r="A140" s="35" t="s">
        <v>444</v>
      </c>
      <c r="B140" s="37" t="s">
        <v>445</v>
      </c>
    </row>
    <row r="141" spans="1:2" s="38" customFormat="1">
      <c r="A141" s="35" t="s">
        <v>446</v>
      </c>
      <c r="B141" s="37" t="s">
        <v>447</v>
      </c>
    </row>
    <row r="142" spans="1:2" s="38" customFormat="1">
      <c r="A142" s="35" t="s">
        <v>448</v>
      </c>
      <c r="B142" s="37" t="s">
        <v>449</v>
      </c>
    </row>
    <row r="143" spans="1:2" s="38" customFormat="1">
      <c r="A143" s="35" t="s">
        <v>450</v>
      </c>
      <c r="B143" s="37" t="s">
        <v>451</v>
      </c>
    </row>
    <row r="144" spans="1:2" s="38" customFormat="1">
      <c r="A144" s="35" t="s">
        <v>452</v>
      </c>
      <c r="B144" s="37" t="s">
        <v>453</v>
      </c>
    </row>
    <row r="145" spans="1:2" s="38" customFormat="1">
      <c r="A145" s="35" t="s">
        <v>454</v>
      </c>
      <c r="B145" s="37" t="s">
        <v>455</v>
      </c>
    </row>
    <row r="146" spans="1:2" s="38" customFormat="1">
      <c r="A146" s="35" t="s">
        <v>456</v>
      </c>
      <c r="B146" s="37" t="s">
        <v>455</v>
      </c>
    </row>
    <row r="147" spans="1:2" s="38" customFormat="1">
      <c r="A147" s="68"/>
      <c r="B147" s="69" t="s">
        <v>457</v>
      </c>
    </row>
    <row r="148" spans="1:2" s="38" customFormat="1">
      <c r="A148" s="35" t="s">
        <v>458</v>
      </c>
      <c r="B148" s="37" t="s">
        <v>459</v>
      </c>
    </row>
    <row r="149" spans="1:2" s="38" customFormat="1">
      <c r="A149" s="35" t="s">
        <v>460</v>
      </c>
      <c r="B149" s="37" t="s">
        <v>461</v>
      </c>
    </row>
    <row r="150" spans="1:2" s="38" customFormat="1">
      <c r="A150" s="35" t="s">
        <v>462</v>
      </c>
      <c r="B150" s="37" t="s">
        <v>461</v>
      </c>
    </row>
    <row r="151" spans="1:2" s="38" customFormat="1">
      <c r="A151" s="35" t="s">
        <v>463</v>
      </c>
      <c r="B151" s="37" t="s">
        <v>464</v>
      </c>
    </row>
    <row r="152" spans="1:2" s="38" customFormat="1">
      <c r="A152" s="35" t="s">
        <v>465</v>
      </c>
      <c r="B152" s="37" t="s">
        <v>466</v>
      </c>
    </row>
    <row r="153" spans="1:2" s="38" customFormat="1">
      <c r="A153" s="35" t="s">
        <v>467</v>
      </c>
      <c r="B153" s="37" t="s">
        <v>468</v>
      </c>
    </row>
    <row r="154" spans="1:2" s="38" customFormat="1">
      <c r="A154" s="35" t="s">
        <v>469</v>
      </c>
      <c r="B154" s="37" t="s">
        <v>468</v>
      </c>
    </row>
    <row r="155" spans="1:2" s="38" customFormat="1">
      <c r="A155" s="35" t="s">
        <v>470</v>
      </c>
      <c r="B155" s="37" t="s">
        <v>471</v>
      </c>
    </row>
    <row r="156" spans="1:2" s="38" customFormat="1">
      <c r="A156" s="35" t="s">
        <v>472</v>
      </c>
      <c r="B156" s="37" t="s">
        <v>473</v>
      </c>
    </row>
    <row r="157" spans="1:2" s="38" customFormat="1">
      <c r="A157" s="35" t="s">
        <v>474</v>
      </c>
      <c r="B157" s="37" t="s">
        <v>475</v>
      </c>
    </row>
    <row r="158" spans="1:2" s="38" customFormat="1">
      <c r="A158" s="35" t="s">
        <v>476</v>
      </c>
      <c r="B158" s="37" t="s">
        <v>477</v>
      </c>
    </row>
    <row r="159" spans="1:2" s="38" customFormat="1">
      <c r="A159" s="35" t="s">
        <v>478</v>
      </c>
      <c r="B159" s="37" t="s">
        <v>479</v>
      </c>
    </row>
    <row r="160" spans="1:2" s="38" customFormat="1">
      <c r="A160" s="35" t="s">
        <v>480</v>
      </c>
      <c r="B160" s="37" t="s">
        <v>481</v>
      </c>
    </row>
    <row r="161" spans="1:2" s="38" customFormat="1">
      <c r="A161" s="35" t="s">
        <v>482</v>
      </c>
      <c r="B161" s="37" t="s">
        <v>481</v>
      </c>
    </row>
    <row r="162" spans="1:2" s="38" customFormat="1">
      <c r="A162" s="35" t="s">
        <v>483</v>
      </c>
      <c r="B162" s="37" t="s">
        <v>484</v>
      </c>
    </row>
    <row r="163" spans="1:2" s="38" customFormat="1">
      <c r="A163" s="35" t="s">
        <v>485</v>
      </c>
      <c r="B163" s="37" t="s">
        <v>484</v>
      </c>
    </row>
    <row r="164" spans="1:2" s="38" customFormat="1">
      <c r="A164" s="35" t="s">
        <v>486</v>
      </c>
      <c r="B164" s="37" t="s">
        <v>487</v>
      </c>
    </row>
    <row r="165" spans="1:2" s="38" customFormat="1">
      <c r="A165" s="35" t="s">
        <v>488</v>
      </c>
      <c r="B165" s="37" t="s">
        <v>489</v>
      </c>
    </row>
    <row r="166" spans="1:2" s="38" customFormat="1">
      <c r="A166" s="35" t="s">
        <v>490</v>
      </c>
      <c r="B166" s="37" t="s">
        <v>491</v>
      </c>
    </row>
    <row r="167" spans="1:2" s="38" customFormat="1">
      <c r="A167" s="35" t="s">
        <v>492</v>
      </c>
      <c r="B167" s="37" t="s">
        <v>493</v>
      </c>
    </row>
    <row r="168" spans="1:2" s="38" customFormat="1">
      <c r="A168" s="35" t="s">
        <v>494</v>
      </c>
      <c r="B168" s="37" t="s">
        <v>495</v>
      </c>
    </row>
    <row r="169" spans="1:2" s="38" customFormat="1">
      <c r="A169" s="35" t="s">
        <v>496</v>
      </c>
      <c r="B169" s="37" t="s">
        <v>497</v>
      </c>
    </row>
    <row r="170" spans="1:2" s="38" customFormat="1">
      <c r="A170" s="35" t="s">
        <v>498</v>
      </c>
      <c r="B170" s="37" t="s">
        <v>499</v>
      </c>
    </row>
    <row r="171" spans="1:2" s="38" customFormat="1">
      <c r="A171" s="35" t="s">
        <v>500</v>
      </c>
      <c r="B171" s="37" t="s">
        <v>501</v>
      </c>
    </row>
    <row r="172" spans="1:2" s="38" customFormat="1">
      <c r="A172" s="35" t="s">
        <v>502</v>
      </c>
      <c r="B172" s="37" t="s">
        <v>503</v>
      </c>
    </row>
    <row r="173" spans="1:2" s="38" customFormat="1">
      <c r="A173" s="35" t="s">
        <v>504</v>
      </c>
      <c r="B173" s="37" t="s">
        <v>505</v>
      </c>
    </row>
    <row r="174" spans="1:2" s="38" customFormat="1">
      <c r="A174" s="35" t="s">
        <v>506</v>
      </c>
      <c r="B174" s="37" t="s">
        <v>505</v>
      </c>
    </row>
    <row r="175" spans="1:2" s="38" customFormat="1">
      <c r="A175" s="35" t="s">
        <v>507</v>
      </c>
      <c r="B175" s="37" t="s">
        <v>508</v>
      </c>
    </row>
    <row r="176" spans="1:2" s="38" customFormat="1">
      <c r="A176" s="35" t="s">
        <v>509</v>
      </c>
      <c r="B176" s="37" t="s">
        <v>508</v>
      </c>
    </row>
    <row r="177" spans="1:2" s="38" customFormat="1">
      <c r="A177" s="68"/>
      <c r="B177" s="69" t="s">
        <v>510</v>
      </c>
    </row>
    <row r="178" spans="1:2" s="38" customFormat="1">
      <c r="A178" s="35" t="s">
        <v>511</v>
      </c>
      <c r="B178" s="37" t="s">
        <v>512</v>
      </c>
    </row>
    <row r="179" spans="1:2" s="38" customFormat="1">
      <c r="A179" s="35" t="s">
        <v>513</v>
      </c>
      <c r="B179" s="37" t="s">
        <v>514</v>
      </c>
    </row>
    <row r="180" spans="1:2" s="38" customFormat="1">
      <c r="A180" s="35" t="s">
        <v>515</v>
      </c>
      <c r="B180" s="37" t="s">
        <v>516</v>
      </c>
    </row>
    <row r="181" spans="1:2" s="38" customFormat="1">
      <c r="A181" s="35" t="s">
        <v>517</v>
      </c>
      <c r="B181" s="37" t="s">
        <v>518</v>
      </c>
    </row>
    <row r="182" spans="1:2" s="38" customFormat="1">
      <c r="A182" s="35" t="s">
        <v>519</v>
      </c>
      <c r="B182" s="37" t="s">
        <v>520</v>
      </c>
    </row>
    <row r="183" spans="1:2" s="38" customFormat="1">
      <c r="A183" s="35" t="s">
        <v>521</v>
      </c>
      <c r="B183" s="37" t="s">
        <v>522</v>
      </c>
    </row>
    <row r="184" spans="1:2" s="38" customFormat="1">
      <c r="A184" s="35" t="s">
        <v>523</v>
      </c>
      <c r="B184" s="37" t="s">
        <v>524</v>
      </c>
    </row>
    <row r="185" spans="1:2" s="38" customFormat="1">
      <c r="A185" s="35" t="s">
        <v>525</v>
      </c>
      <c r="B185" s="37" t="s">
        <v>526</v>
      </c>
    </row>
    <row r="186" spans="1:2" s="38" customFormat="1">
      <c r="A186" s="35" t="s">
        <v>527</v>
      </c>
      <c r="B186" s="37" t="s">
        <v>528</v>
      </c>
    </row>
    <row r="187" spans="1:2" s="38" customFormat="1">
      <c r="A187" s="35" t="s">
        <v>529</v>
      </c>
      <c r="B187" s="37" t="s">
        <v>530</v>
      </c>
    </row>
    <row r="188" spans="1:2" s="38" customFormat="1">
      <c r="A188" s="35" t="s">
        <v>531</v>
      </c>
      <c r="B188" s="37" t="s">
        <v>532</v>
      </c>
    </row>
    <row r="189" spans="1:2" s="38" customFormat="1">
      <c r="A189" s="35" t="s">
        <v>533</v>
      </c>
      <c r="B189" s="37" t="s">
        <v>534</v>
      </c>
    </row>
    <row r="190" spans="1:2" s="38" customFormat="1">
      <c r="A190" s="35" t="s">
        <v>535</v>
      </c>
      <c r="B190" s="37" t="s">
        <v>536</v>
      </c>
    </row>
    <row r="191" spans="1:2" s="38" customFormat="1">
      <c r="A191" s="35" t="s">
        <v>537</v>
      </c>
      <c r="B191" s="37" t="s">
        <v>538</v>
      </c>
    </row>
    <row r="192" spans="1:2" s="38" customFormat="1">
      <c r="A192" s="35" t="s">
        <v>539</v>
      </c>
      <c r="B192" s="37" t="s">
        <v>540</v>
      </c>
    </row>
    <row r="193" spans="1:2" s="38" customFormat="1">
      <c r="A193" s="35" t="s">
        <v>541</v>
      </c>
      <c r="B193" s="37" t="s">
        <v>542</v>
      </c>
    </row>
    <row r="194" spans="1:2" s="38" customFormat="1">
      <c r="A194" s="35" t="s">
        <v>543</v>
      </c>
      <c r="B194" s="37" t="s">
        <v>544</v>
      </c>
    </row>
    <row r="195" spans="1:2" s="38" customFormat="1">
      <c r="A195" s="35" t="s">
        <v>545</v>
      </c>
      <c r="B195" s="37" t="s">
        <v>546</v>
      </c>
    </row>
    <row r="196" spans="1:2" s="38" customFormat="1">
      <c r="A196" s="35" t="s">
        <v>547</v>
      </c>
      <c r="B196" s="37" t="s">
        <v>548</v>
      </c>
    </row>
    <row r="197" spans="1:2" s="38" customFormat="1">
      <c r="A197" s="35" t="s">
        <v>549</v>
      </c>
      <c r="B197" s="37" t="s">
        <v>550</v>
      </c>
    </row>
    <row r="198" spans="1:2" s="38" customFormat="1">
      <c r="A198" s="35" t="s">
        <v>551</v>
      </c>
      <c r="B198" s="37" t="s">
        <v>552</v>
      </c>
    </row>
    <row r="199" spans="1:2" s="38" customFormat="1">
      <c r="A199" s="35" t="s">
        <v>553</v>
      </c>
      <c r="B199" s="37" t="s">
        <v>554</v>
      </c>
    </row>
    <row r="200" spans="1:2" s="38" customFormat="1">
      <c r="A200" s="35" t="s">
        <v>555</v>
      </c>
      <c r="B200" s="37" t="s">
        <v>556</v>
      </c>
    </row>
    <row r="201" spans="1:2" s="38" customFormat="1">
      <c r="A201" s="35" t="s">
        <v>557</v>
      </c>
      <c r="B201" s="37" t="s">
        <v>558</v>
      </c>
    </row>
    <row r="202" spans="1:2" s="38" customFormat="1">
      <c r="A202" s="35" t="s">
        <v>559</v>
      </c>
      <c r="B202" s="37" t="s">
        <v>560</v>
      </c>
    </row>
    <row r="203" spans="1:2" s="38" customFormat="1">
      <c r="A203" s="35" t="s">
        <v>561</v>
      </c>
      <c r="B203" s="37" t="s">
        <v>562</v>
      </c>
    </row>
    <row r="204" spans="1:2" s="38" customFormat="1">
      <c r="A204" s="35" t="s">
        <v>563</v>
      </c>
      <c r="B204" s="37" t="s">
        <v>564</v>
      </c>
    </row>
    <row r="205" spans="1:2" s="38" customFormat="1">
      <c r="A205" s="35" t="s">
        <v>565</v>
      </c>
      <c r="B205" s="37" t="s">
        <v>566</v>
      </c>
    </row>
    <row r="206" spans="1:2" s="38" customFormat="1">
      <c r="A206" s="35" t="s">
        <v>567</v>
      </c>
      <c r="B206" s="37" t="s">
        <v>568</v>
      </c>
    </row>
    <row r="207" spans="1:2" s="38" customFormat="1">
      <c r="A207" s="35" t="s">
        <v>569</v>
      </c>
      <c r="B207" s="37" t="s">
        <v>570</v>
      </c>
    </row>
    <row r="208" spans="1:2" s="38" customFormat="1">
      <c r="A208" s="35" t="s">
        <v>571</v>
      </c>
      <c r="B208" s="37" t="s">
        <v>572</v>
      </c>
    </row>
    <row r="209" spans="1:2" s="38" customFormat="1">
      <c r="A209" s="35" t="s">
        <v>573</v>
      </c>
      <c r="B209" s="37" t="s">
        <v>574</v>
      </c>
    </row>
    <row r="210" spans="1:2" s="38" customFormat="1">
      <c r="A210" s="35" t="s">
        <v>575</v>
      </c>
      <c r="B210" s="37" t="s">
        <v>576</v>
      </c>
    </row>
    <row r="211" spans="1:2" s="38" customFormat="1">
      <c r="A211" s="35" t="s">
        <v>577</v>
      </c>
      <c r="B211" s="37" t="s">
        <v>578</v>
      </c>
    </row>
    <row r="212" spans="1:2" s="38" customFormat="1">
      <c r="A212" s="35" t="s">
        <v>579</v>
      </c>
      <c r="B212" s="37" t="s">
        <v>580</v>
      </c>
    </row>
    <row r="213" spans="1:2" s="38" customFormat="1">
      <c r="A213" s="35" t="s">
        <v>581</v>
      </c>
      <c r="B213" s="37" t="s">
        <v>582</v>
      </c>
    </row>
    <row r="214" spans="1:2" s="38" customFormat="1">
      <c r="A214" s="35" t="s">
        <v>583</v>
      </c>
      <c r="B214" s="37" t="s">
        <v>584</v>
      </c>
    </row>
    <row r="215" spans="1:2" s="38" customFormat="1">
      <c r="A215" s="35" t="s">
        <v>585</v>
      </c>
      <c r="B215" s="37" t="s">
        <v>586</v>
      </c>
    </row>
    <row r="216" spans="1:2" s="38" customFormat="1">
      <c r="A216" s="35" t="s">
        <v>587</v>
      </c>
      <c r="B216" s="37" t="s">
        <v>588</v>
      </c>
    </row>
    <row r="217" spans="1:2" s="38" customFormat="1">
      <c r="A217" s="35" t="s">
        <v>589</v>
      </c>
      <c r="B217" s="37" t="s">
        <v>590</v>
      </c>
    </row>
    <row r="218" spans="1:2" s="38" customFormat="1">
      <c r="A218" s="35" t="s">
        <v>591</v>
      </c>
      <c r="B218" s="37" t="s">
        <v>592</v>
      </c>
    </row>
    <row r="219" spans="1:2" s="38" customFormat="1">
      <c r="A219" s="35" t="s">
        <v>593</v>
      </c>
      <c r="B219" s="37" t="s">
        <v>594</v>
      </c>
    </row>
    <row r="220" spans="1:2" s="38" customFormat="1">
      <c r="A220" s="35" t="s">
        <v>595</v>
      </c>
      <c r="B220" s="37" t="s">
        <v>596</v>
      </c>
    </row>
    <row r="221" spans="1:2" s="38" customFormat="1">
      <c r="A221" s="35" t="s">
        <v>597</v>
      </c>
      <c r="B221" s="37" t="s">
        <v>598</v>
      </c>
    </row>
    <row r="222" spans="1:2" s="38" customFormat="1">
      <c r="A222" s="35" t="s">
        <v>599</v>
      </c>
      <c r="B222" s="37" t="s">
        <v>600</v>
      </c>
    </row>
    <row r="223" spans="1:2" s="38" customFormat="1">
      <c r="A223" s="35" t="s">
        <v>601</v>
      </c>
      <c r="B223" s="37" t="s">
        <v>602</v>
      </c>
    </row>
    <row r="224" spans="1:2" s="38" customFormat="1">
      <c r="A224" s="35" t="s">
        <v>603</v>
      </c>
      <c r="B224" s="37" t="s">
        <v>604</v>
      </c>
    </row>
    <row r="225" spans="1:2" s="38" customFormat="1">
      <c r="A225" s="35" t="s">
        <v>605</v>
      </c>
      <c r="B225" s="37" t="s">
        <v>606</v>
      </c>
    </row>
    <row r="226" spans="1:2" s="38" customFormat="1">
      <c r="A226" s="35" t="s">
        <v>607</v>
      </c>
      <c r="B226" s="37" t="s">
        <v>608</v>
      </c>
    </row>
    <row r="227" spans="1:2" s="38" customFormat="1">
      <c r="A227" s="35" t="s">
        <v>609</v>
      </c>
      <c r="B227" s="37" t="s">
        <v>610</v>
      </c>
    </row>
    <row r="228" spans="1:2" s="38" customFormat="1">
      <c r="A228" s="35" t="s">
        <v>611</v>
      </c>
      <c r="B228" s="37" t="s">
        <v>612</v>
      </c>
    </row>
    <row r="229" spans="1:2" s="38" customFormat="1">
      <c r="A229" s="35" t="s">
        <v>613</v>
      </c>
      <c r="B229" s="37" t="s">
        <v>614</v>
      </c>
    </row>
    <row r="230" spans="1:2" s="38" customFormat="1">
      <c r="A230" s="35" t="s">
        <v>615</v>
      </c>
      <c r="B230" s="37" t="s">
        <v>614</v>
      </c>
    </row>
    <row r="231" spans="1:2" s="38" customFormat="1">
      <c r="A231" s="68"/>
      <c r="B231" s="69" t="s">
        <v>616</v>
      </c>
    </row>
    <row r="232" spans="1:2" s="38" customFormat="1">
      <c r="A232" s="35" t="s">
        <v>617</v>
      </c>
      <c r="B232" s="37" t="s">
        <v>618</v>
      </c>
    </row>
    <row r="233" spans="1:2" s="38" customFormat="1">
      <c r="A233" s="35" t="s">
        <v>619</v>
      </c>
      <c r="B233" s="37" t="s">
        <v>620</v>
      </c>
    </row>
    <row r="234" spans="1:2" s="38" customFormat="1">
      <c r="A234" s="35" t="s">
        <v>621</v>
      </c>
      <c r="B234" s="37" t="s">
        <v>622</v>
      </c>
    </row>
    <row r="235" spans="1:2" s="38" customFormat="1">
      <c r="A235" s="35" t="s">
        <v>623</v>
      </c>
      <c r="B235" s="37" t="s">
        <v>624</v>
      </c>
    </row>
    <row r="236" spans="1:2" s="38" customFormat="1">
      <c r="A236" s="35" t="s">
        <v>625</v>
      </c>
      <c r="B236" s="37" t="s">
        <v>626</v>
      </c>
    </row>
    <row r="237" spans="1:2" s="38" customFormat="1">
      <c r="A237" s="35" t="s">
        <v>627</v>
      </c>
      <c r="B237" s="37" t="s">
        <v>628</v>
      </c>
    </row>
    <row r="238" spans="1:2" s="38" customFormat="1">
      <c r="A238" s="35" t="s">
        <v>629</v>
      </c>
      <c r="B238" s="37" t="s">
        <v>628</v>
      </c>
    </row>
    <row r="239" spans="1:2" s="38" customFormat="1">
      <c r="A239" s="35" t="s">
        <v>630</v>
      </c>
      <c r="B239" s="37" t="s">
        <v>631</v>
      </c>
    </row>
    <row r="240" spans="1:2" s="38" customFormat="1">
      <c r="A240" s="35" t="s">
        <v>632</v>
      </c>
      <c r="B240" s="37" t="s">
        <v>633</v>
      </c>
    </row>
    <row r="241" spans="1:2" s="38" customFormat="1">
      <c r="A241" s="35" t="s">
        <v>634</v>
      </c>
      <c r="B241" s="37" t="s">
        <v>635</v>
      </c>
    </row>
    <row r="242" spans="1:2" s="38" customFormat="1">
      <c r="A242" s="35" t="s">
        <v>636</v>
      </c>
      <c r="B242" s="37" t="s">
        <v>637</v>
      </c>
    </row>
    <row r="243" spans="1:2" s="38" customFormat="1">
      <c r="A243" s="35" t="s">
        <v>638</v>
      </c>
      <c r="B243" s="37" t="s">
        <v>639</v>
      </c>
    </row>
    <row r="244" spans="1:2" s="38" customFormat="1">
      <c r="A244" s="35" t="s">
        <v>640</v>
      </c>
      <c r="B244" s="37" t="s">
        <v>641</v>
      </c>
    </row>
    <row r="245" spans="1:2" s="38" customFormat="1">
      <c r="A245" s="35" t="s">
        <v>642</v>
      </c>
      <c r="B245" s="37" t="s">
        <v>643</v>
      </c>
    </row>
    <row r="246" spans="1:2" s="38" customFormat="1">
      <c r="A246" s="35" t="s">
        <v>644</v>
      </c>
      <c r="B246" s="37" t="s">
        <v>645</v>
      </c>
    </row>
    <row r="247" spans="1:2" s="38" customFormat="1">
      <c r="A247" s="35" t="s">
        <v>646</v>
      </c>
      <c r="B247" s="37" t="s">
        <v>647</v>
      </c>
    </row>
    <row r="248" spans="1:2" s="38" customFormat="1">
      <c r="A248" s="35" t="s">
        <v>648</v>
      </c>
      <c r="B248" s="37" t="s">
        <v>649</v>
      </c>
    </row>
    <row r="249" spans="1:2" s="38" customFormat="1">
      <c r="A249" s="35" t="s">
        <v>650</v>
      </c>
      <c r="B249" s="37" t="s">
        <v>651</v>
      </c>
    </row>
    <row r="250" spans="1:2" s="38" customFormat="1">
      <c r="A250" s="35" t="s">
        <v>652</v>
      </c>
      <c r="B250" s="37" t="s">
        <v>651</v>
      </c>
    </row>
    <row r="251" spans="1:2" s="38" customFormat="1">
      <c r="A251" s="35" t="s">
        <v>653</v>
      </c>
      <c r="B251" s="37" t="s">
        <v>654</v>
      </c>
    </row>
    <row r="252" spans="1:2" s="38" customFormat="1">
      <c r="A252" s="35" t="s">
        <v>655</v>
      </c>
      <c r="B252" s="37" t="s">
        <v>656</v>
      </c>
    </row>
    <row r="253" spans="1:2" s="38" customFormat="1">
      <c r="A253" s="35" t="s">
        <v>657</v>
      </c>
      <c r="B253" s="37" t="s">
        <v>658</v>
      </c>
    </row>
    <row r="254" spans="1:2" s="38" customFormat="1">
      <c r="A254" s="35" t="s">
        <v>659</v>
      </c>
      <c r="B254" s="37" t="s">
        <v>660</v>
      </c>
    </row>
    <row r="255" spans="1:2" s="38" customFormat="1">
      <c r="A255" s="35" t="s">
        <v>661</v>
      </c>
      <c r="B255" s="37" t="s">
        <v>662</v>
      </c>
    </row>
    <row r="256" spans="1:2" s="38" customFormat="1">
      <c r="A256" s="35" t="s">
        <v>663</v>
      </c>
      <c r="B256" s="37" t="s">
        <v>664</v>
      </c>
    </row>
    <row r="257" spans="1:2" s="38" customFormat="1">
      <c r="A257" s="35" t="s">
        <v>665</v>
      </c>
      <c r="B257" s="37" t="s">
        <v>666</v>
      </c>
    </row>
    <row r="258" spans="1:2" s="38" customFormat="1">
      <c r="A258" s="35" t="s">
        <v>667</v>
      </c>
      <c r="B258" s="37" t="s">
        <v>668</v>
      </c>
    </row>
    <row r="259" spans="1:2" s="38" customFormat="1">
      <c r="A259" s="35" t="s">
        <v>669</v>
      </c>
      <c r="B259" s="37" t="s">
        <v>670</v>
      </c>
    </row>
    <row r="260" spans="1:2" s="38" customFormat="1">
      <c r="A260" s="35" t="s">
        <v>671</v>
      </c>
      <c r="B260" s="37" t="s">
        <v>672</v>
      </c>
    </row>
    <row r="261" spans="1:2" s="38" customFormat="1">
      <c r="A261" s="35" t="s">
        <v>673</v>
      </c>
      <c r="B261" s="37" t="s">
        <v>674</v>
      </c>
    </row>
    <row r="262" spans="1:2" s="38" customFormat="1">
      <c r="A262" s="35" t="s">
        <v>675</v>
      </c>
      <c r="B262" s="37" t="s">
        <v>674</v>
      </c>
    </row>
    <row r="263" spans="1:2" s="38" customFormat="1">
      <c r="A263" s="35" t="s">
        <v>676</v>
      </c>
      <c r="B263" s="37" t="s">
        <v>677</v>
      </c>
    </row>
    <row r="264" spans="1:2" s="38" customFormat="1">
      <c r="A264" s="35" t="s">
        <v>678</v>
      </c>
      <c r="B264" s="37" t="s">
        <v>677</v>
      </c>
    </row>
    <row r="265" spans="1:2" s="38" customFormat="1">
      <c r="A265" s="68"/>
      <c r="B265" s="69" t="s">
        <v>679</v>
      </c>
    </row>
    <row r="266" spans="1:2" s="38" customFormat="1">
      <c r="A266" s="35" t="s">
        <v>680</v>
      </c>
      <c r="B266" s="37" t="s">
        <v>681</v>
      </c>
    </row>
    <row r="267" spans="1:2" s="38" customFormat="1">
      <c r="A267" s="35" t="s">
        <v>682</v>
      </c>
      <c r="B267" s="37" t="s">
        <v>683</v>
      </c>
    </row>
    <row r="268" spans="1:2" s="38" customFormat="1">
      <c r="A268" s="35" t="s">
        <v>684</v>
      </c>
      <c r="B268" s="37" t="s">
        <v>685</v>
      </c>
    </row>
    <row r="269" spans="1:2" s="38" customFormat="1">
      <c r="A269" s="35" t="s">
        <v>686</v>
      </c>
      <c r="B269" s="37" t="s">
        <v>687</v>
      </c>
    </row>
    <row r="270" spans="1:2" s="38" customFormat="1">
      <c r="A270" s="35" t="s">
        <v>688</v>
      </c>
      <c r="B270" s="37" t="s">
        <v>689</v>
      </c>
    </row>
    <row r="271" spans="1:2" s="38" customFormat="1">
      <c r="A271" s="35" t="s">
        <v>690</v>
      </c>
      <c r="B271" s="37" t="s">
        <v>691</v>
      </c>
    </row>
    <row r="272" spans="1:2" s="38" customFormat="1">
      <c r="A272" s="35" t="s">
        <v>692</v>
      </c>
      <c r="B272" s="37" t="s">
        <v>693</v>
      </c>
    </row>
    <row r="273" spans="1:2" s="38" customFormat="1">
      <c r="A273" s="35" t="s">
        <v>694</v>
      </c>
      <c r="B273" s="37" t="s">
        <v>695</v>
      </c>
    </row>
    <row r="274" spans="1:2" s="38" customFormat="1">
      <c r="A274" s="35" t="s">
        <v>696</v>
      </c>
      <c r="B274" s="37" t="s">
        <v>697</v>
      </c>
    </row>
    <row r="275" spans="1:2" s="38" customFormat="1">
      <c r="A275" s="35" t="s">
        <v>698</v>
      </c>
      <c r="B275" s="37" t="s">
        <v>699</v>
      </c>
    </row>
    <row r="276" spans="1:2" s="38" customFormat="1">
      <c r="A276" s="35" t="s">
        <v>700</v>
      </c>
      <c r="B276" s="37" t="s">
        <v>701</v>
      </c>
    </row>
    <row r="277" spans="1:2" s="38" customFormat="1">
      <c r="A277" s="35" t="s">
        <v>702</v>
      </c>
      <c r="B277" s="37" t="s">
        <v>703</v>
      </c>
    </row>
    <row r="278" spans="1:2" s="38" customFormat="1">
      <c r="A278" s="35" t="s">
        <v>704</v>
      </c>
      <c r="B278" s="37" t="s">
        <v>705</v>
      </c>
    </row>
    <row r="279" spans="1:2" s="38" customFormat="1">
      <c r="A279" s="35" t="s">
        <v>706</v>
      </c>
      <c r="B279" s="37" t="s">
        <v>707</v>
      </c>
    </row>
    <row r="280" spans="1:2" s="38" customFormat="1">
      <c r="A280" s="35" t="s">
        <v>708</v>
      </c>
      <c r="B280" s="37" t="s">
        <v>709</v>
      </c>
    </row>
    <row r="281" spans="1:2" s="38" customFormat="1">
      <c r="A281" s="35" t="s">
        <v>710</v>
      </c>
      <c r="B281" s="37" t="s">
        <v>711</v>
      </c>
    </row>
    <row r="282" spans="1:2" s="38" customFormat="1">
      <c r="A282" s="35" t="s">
        <v>712</v>
      </c>
      <c r="B282" s="37" t="s">
        <v>713</v>
      </c>
    </row>
    <row r="283" spans="1:2" s="38" customFormat="1">
      <c r="A283" s="35" t="s">
        <v>714</v>
      </c>
      <c r="B283" s="37" t="s">
        <v>715</v>
      </c>
    </row>
    <row r="284" spans="1:2" s="38" customFormat="1">
      <c r="A284" s="35" t="s">
        <v>716</v>
      </c>
      <c r="B284" s="37" t="s">
        <v>717</v>
      </c>
    </row>
    <row r="285" spans="1:2" s="38" customFormat="1">
      <c r="A285" s="35" t="s">
        <v>718</v>
      </c>
      <c r="B285" s="37" t="s">
        <v>717</v>
      </c>
    </row>
    <row r="286" spans="1:2" s="38" customFormat="1">
      <c r="A286" s="68"/>
      <c r="B286" s="69" t="s">
        <v>719</v>
      </c>
    </row>
    <row r="287" spans="1:2" s="38" customFormat="1">
      <c r="A287" s="35" t="s">
        <v>720</v>
      </c>
      <c r="B287" s="37" t="s">
        <v>721</v>
      </c>
    </row>
    <row r="288" spans="1:2" s="38" customFormat="1">
      <c r="A288" s="35" t="s">
        <v>722</v>
      </c>
      <c r="B288" s="37" t="s">
        <v>721</v>
      </c>
    </row>
    <row r="289" spans="1:2" s="38" customFormat="1">
      <c r="A289" s="35" t="s">
        <v>723</v>
      </c>
      <c r="B289" s="37" t="s">
        <v>724</v>
      </c>
    </row>
    <row r="290" spans="1:2" s="38" customFormat="1">
      <c r="A290" s="35" t="s">
        <v>725</v>
      </c>
      <c r="B290" s="37" t="s">
        <v>726</v>
      </c>
    </row>
    <row r="291" spans="1:2" s="38" customFormat="1">
      <c r="A291" s="35" t="s">
        <v>727</v>
      </c>
      <c r="B291" s="37" t="s">
        <v>728</v>
      </c>
    </row>
    <row r="292" spans="1:2" s="38" customFormat="1">
      <c r="A292" s="35" t="s">
        <v>729</v>
      </c>
      <c r="B292" s="37" t="s">
        <v>730</v>
      </c>
    </row>
    <row r="293" spans="1:2" s="38" customFormat="1">
      <c r="A293" s="35" t="s">
        <v>731</v>
      </c>
      <c r="B293" s="37" t="s">
        <v>732</v>
      </c>
    </row>
    <row r="294" spans="1:2" s="38" customFormat="1">
      <c r="A294" s="35" t="s">
        <v>733</v>
      </c>
      <c r="B294" s="37" t="s">
        <v>734</v>
      </c>
    </row>
    <row r="295" spans="1:2" s="38" customFormat="1">
      <c r="A295" s="35" t="s">
        <v>735</v>
      </c>
      <c r="B295" s="37" t="s">
        <v>736</v>
      </c>
    </row>
    <row r="296" spans="1:2" s="38" customFormat="1">
      <c r="A296" s="35" t="s">
        <v>737</v>
      </c>
      <c r="B296" s="37" t="s">
        <v>738</v>
      </c>
    </row>
    <row r="297" spans="1:2" s="38" customFormat="1">
      <c r="A297" s="35" t="s">
        <v>739</v>
      </c>
      <c r="B297" s="37" t="s">
        <v>740</v>
      </c>
    </row>
    <row r="298" spans="1:2" s="38" customFormat="1">
      <c r="A298" s="35" t="s">
        <v>741</v>
      </c>
      <c r="B298" s="37" t="s">
        <v>742</v>
      </c>
    </row>
    <row r="299" spans="1:2" s="38" customFormat="1">
      <c r="A299" s="35" t="s">
        <v>743</v>
      </c>
      <c r="B299" s="37" t="s">
        <v>744</v>
      </c>
    </row>
    <row r="300" spans="1:2" s="38" customFormat="1">
      <c r="A300" s="35" t="s">
        <v>745</v>
      </c>
      <c r="B300" s="37" t="s">
        <v>746</v>
      </c>
    </row>
    <row r="301" spans="1:2" s="38" customFormat="1">
      <c r="A301" s="35" t="s">
        <v>747</v>
      </c>
      <c r="B301" s="37" t="s">
        <v>748</v>
      </c>
    </row>
    <row r="302" spans="1:2" s="38" customFormat="1">
      <c r="A302" s="35" t="s">
        <v>749</v>
      </c>
      <c r="B302" s="37" t="s">
        <v>750</v>
      </c>
    </row>
    <row r="303" spans="1:2" s="38" customFormat="1">
      <c r="A303" s="35" t="s">
        <v>751</v>
      </c>
      <c r="B303" s="37" t="s">
        <v>752</v>
      </c>
    </row>
    <row r="304" spans="1:2" s="38" customFormat="1">
      <c r="A304" s="35" t="s">
        <v>753</v>
      </c>
      <c r="B304" s="37" t="s">
        <v>752</v>
      </c>
    </row>
    <row r="305" spans="1:2" s="38" customFormat="1">
      <c r="A305" s="35" t="s">
        <v>754</v>
      </c>
      <c r="B305" s="37" t="s">
        <v>755</v>
      </c>
    </row>
    <row r="306" spans="1:2" s="38" customFormat="1">
      <c r="A306" s="35" t="s">
        <v>756</v>
      </c>
      <c r="B306" s="37" t="s">
        <v>757</v>
      </c>
    </row>
    <row r="307" spans="1:2" s="38" customFormat="1">
      <c r="A307" s="35" t="s">
        <v>758</v>
      </c>
      <c r="B307" s="37" t="s">
        <v>759</v>
      </c>
    </row>
    <row r="308" spans="1:2" s="38" customFormat="1">
      <c r="A308" s="35" t="s">
        <v>760</v>
      </c>
      <c r="B308" s="37" t="s">
        <v>761</v>
      </c>
    </row>
    <row r="309" spans="1:2" s="38" customFormat="1">
      <c r="A309" s="35" t="s">
        <v>762</v>
      </c>
      <c r="B309" s="37" t="s">
        <v>763</v>
      </c>
    </row>
    <row r="310" spans="1:2" s="38" customFormat="1">
      <c r="A310" s="35" t="s">
        <v>764</v>
      </c>
      <c r="B310" s="37" t="s">
        <v>765</v>
      </c>
    </row>
    <row r="311" spans="1:2" s="38" customFormat="1">
      <c r="A311" s="35" t="s">
        <v>766</v>
      </c>
      <c r="B311" s="37" t="s">
        <v>767</v>
      </c>
    </row>
    <row r="312" spans="1:2" s="38" customFormat="1">
      <c r="A312" s="35" t="s">
        <v>768</v>
      </c>
      <c r="B312" s="37" t="s">
        <v>767</v>
      </c>
    </row>
    <row r="313" spans="1:2" s="38" customFormat="1">
      <c r="A313" s="35" t="s">
        <v>769</v>
      </c>
      <c r="B313" s="37" t="s">
        <v>770</v>
      </c>
    </row>
    <row r="314" spans="1:2" s="38" customFormat="1">
      <c r="A314" s="35" t="s">
        <v>771</v>
      </c>
      <c r="B314" s="37" t="s">
        <v>772</v>
      </c>
    </row>
    <row r="315" spans="1:2" s="38" customFormat="1">
      <c r="A315" s="35" t="s">
        <v>773</v>
      </c>
      <c r="B315" s="37" t="s">
        <v>774</v>
      </c>
    </row>
    <row r="316" spans="1:2" s="38" customFormat="1">
      <c r="A316" s="35" t="s">
        <v>775</v>
      </c>
      <c r="B316" s="37" t="s">
        <v>776</v>
      </c>
    </row>
    <row r="317" spans="1:2" s="38" customFormat="1">
      <c r="A317" s="35" t="s">
        <v>777</v>
      </c>
      <c r="B317" s="37" t="s">
        <v>778</v>
      </c>
    </row>
    <row r="318" spans="1:2" s="38" customFormat="1">
      <c r="A318" s="35" t="s">
        <v>779</v>
      </c>
      <c r="B318" s="37" t="s">
        <v>780</v>
      </c>
    </row>
    <row r="319" spans="1:2" s="38" customFormat="1">
      <c r="A319" s="35" t="s">
        <v>781</v>
      </c>
      <c r="B319" s="37" t="s">
        <v>782</v>
      </c>
    </row>
    <row r="320" spans="1:2" s="38" customFormat="1">
      <c r="A320" s="35" t="s">
        <v>783</v>
      </c>
      <c r="B320" s="37" t="s">
        <v>782</v>
      </c>
    </row>
    <row r="321" spans="1:2" s="38" customFormat="1">
      <c r="A321" s="35" t="s">
        <v>784</v>
      </c>
      <c r="B321" s="37" t="s">
        <v>785</v>
      </c>
    </row>
    <row r="322" spans="1:2" s="38" customFormat="1">
      <c r="A322" s="35" t="s">
        <v>786</v>
      </c>
      <c r="B322" s="37" t="s">
        <v>787</v>
      </c>
    </row>
    <row r="323" spans="1:2" s="38" customFormat="1">
      <c r="A323" s="35" t="s">
        <v>788</v>
      </c>
      <c r="B323" s="37" t="s">
        <v>789</v>
      </c>
    </row>
    <row r="324" spans="1:2" s="38" customFormat="1">
      <c r="A324" s="35" t="s">
        <v>790</v>
      </c>
      <c r="B324" s="37" t="s">
        <v>791</v>
      </c>
    </row>
    <row r="325" spans="1:2" s="38" customFormat="1">
      <c r="A325" s="35" t="s">
        <v>792</v>
      </c>
      <c r="B325" s="37" t="s">
        <v>793</v>
      </c>
    </row>
    <row r="326" spans="1:2" s="38" customFormat="1">
      <c r="A326" s="35" t="s">
        <v>794</v>
      </c>
      <c r="B326" s="37" t="s">
        <v>795</v>
      </c>
    </row>
    <row r="327" spans="1:2" s="38" customFormat="1">
      <c r="A327" s="35" t="s">
        <v>796</v>
      </c>
      <c r="B327" s="37" t="s">
        <v>797</v>
      </c>
    </row>
    <row r="328" spans="1:2" s="38" customFormat="1">
      <c r="A328" s="35" t="s">
        <v>798</v>
      </c>
      <c r="B328" s="37" t="s">
        <v>799</v>
      </c>
    </row>
    <row r="329" spans="1:2" s="38" customFormat="1">
      <c r="A329" s="35" t="s">
        <v>800</v>
      </c>
      <c r="B329" s="37" t="s">
        <v>801</v>
      </c>
    </row>
    <row r="330" spans="1:2" s="38" customFormat="1">
      <c r="A330" s="35" t="s">
        <v>802</v>
      </c>
      <c r="B330" s="37" t="s">
        <v>803</v>
      </c>
    </row>
    <row r="331" spans="1:2" s="38" customFormat="1">
      <c r="A331" s="35" t="s">
        <v>804</v>
      </c>
      <c r="B331" s="37" t="s">
        <v>805</v>
      </c>
    </row>
    <row r="332" spans="1:2" s="38" customFormat="1">
      <c r="A332" s="35" t="s">
        <v>806</v>
      </c>
      <c r="B332" s="37" t="s">
        <v>805</v>
      </c>
    </row>
    <row r="333" spans="1:2" s="38" customFormat="1">
      <c r="A333" s="68"/>
      <c r="B333" s="69" t="s">
        <v>807</v>
      </c>
    </row>
    <row r="334" spans="1:2" s="38" customFormat="1">
      <c r="A334" s="35" t="s">
        <v>808</v>
      </c>
      <c r="B334" s="37" t="s">
        <v>809</v>
      </c>
    </row>
    <row r="335" spans="1:2" s="38" customFormat="1">
      <c r="A335" s="35" t="s">
        <v>810</v>
      </c>
      <c r="B335" s="37" t="s">
        <v>811</v>
      </c>
    </row>
    <row r="336" spans="1:2" s="38" customFormat="1">
      <c r="A336" s="35" t="s">
        <v>812</v>
      </c>
      <c r="B336" s="37" t="s">
        <v>813</v>
      </c>
    </row>
    <row r="337" spans="1:2" s="38" customFormat="1">
      <c r="A337" s="35" t="s">
        <v>814</v>
      </c>
      <c r="B337" s="37" t="s">
        <v>815</v>
      </c>
    </row>
    <row r="338" spans="1:2" s="38" customFormat="1">
      <c r="A338" s="35" t="s">
        <v>816</v>
      </c>
      <c r="B338" s="37" t="s">
        <v>817</v>
      </c>
    </row>
    <row r="339" spans="1:2" s="38" customFormat="1">
      <c r="A339" s="35" t="s">
        <v>818</v>
      </c>
      <c r="B339" s="37" t="s">
        <v>819</v>
      </c>
    </row>
    <row r="340" spans="1:2" s="38" customFormat="1">
      <c r="A340" s="35" t="s">
        <v>820</v>
      </c>
      <c r="B340" s="37" t="s">
        <v>821</v>
      </c>
    </row>
    <row r="341" spans="1:2" s="38" customFormat="1">
      <c r="A341" s="35" t="s">
        <v>822</v>
      </c>
      <c r="B341" s="37" t="s">
        <v>823</v>
      </c>
    </row>
    <row r="342" spans="1:2" s="38" customFormat="1">
      <c r="A342" s="35" t="s">
        <v>824</v>
      </c>
      <c r="B342" s="37" t="s">
        <v>825</v>
      </c>
    </row>
    <row r="343" spans="1:2" s="38" customFormat="1">
      <c r="A343" s="35" t="s">
        <v>826</v>
      </c>
      <c r="B343" s="37" t="s">
        <v>827</v>
      </c>
    </row>
    <row r="344" spans="1:2" s="38" customFormat="1">
      <c r="A344" s="35" t="s">
        <v>828</v>
      </c>
      <c r="B344" s="37" t="s">
        <v>829</v>
      </c>
    </row>
    <row r="345" spans="1:2" s="38" customFormat="1">
      <c r="A345" s="35" t="s">
        <v>830</v>
      </c>
      <c r="B345" s="37" t="s">
        <v>831</v>
      </c>
    </row>
    <row r="346" spans="1:2" s="38" customFormat="1">
      <c r="A346" s="35" t="s">
        <v>832</v>
      </c>
      <c r="B346" s="37" t="s">
        <v>833</v>
      </c>
    </row>
    <row r="347" spans="1:2" s="38" customFormat="1">
      <c r="A347" s="35" t="s">
        <v>834</v>
      </c>
      <c r="B347" s="37" t="s">
        <v>835</v>
      </c>
    </row>
    <row r="348" spans="1:2" s="38" customFormat="1">
      <c r="A348" s="35" t="s">
        <v>836</v>
      </c>
      <c r="B348" s="37" t="s">
        <v>837</v>
      </c>
    </row>
    <row r="349" spans="1:2" s="38" customFormat="1">
      <c r="A349" s="35" t="s">
        <v>838</v>
      </c>
      <c r="B349" s="37" t="s">
        <v>839</v>
      </c>
    </row>
    <row r="350" spans="1:2" s="38" customFormat="1">
      <c r="A350" s="35" t="s">
        <v>840</v>
      </c>
      <c r="B350" s="37" t="s">
        <v>841</v>
      </c>
    </row>
    <row r="351" spans="1:2" s="38" customFormat="1">
      <c r="A351" s="35" t="s">
        <v>842</v>
      </c>
      <c r="B351" s="37" t="s">
        <v>843</v>
      </c>
    </row>
    <row r="352" spans="1:2" s="38" customFormat="1">
      <c r="A352" s="35" t="s">
        <v>844</v>
      </c>
      <c r="B352" s="37" t="s">
        <v>845</v>
      </c>
    </row>
    <row r="353" spans="1:2" s="38" customFormat="1">
      <c r="A353" s="35" t="s">
        <v>846</v>
      </c>
      <c r="B353" s="37" t="s">
        <v>847</v>
      </c>
    </row>
    <row r="354" spans="1:2" s="38" customFormat="1">
      <c r="A354" s="35" t="s">
        <v>848</v>
      </c>
      <c r="B354" s="37" t="s">
        <v>849</v>
      </c>
    </row>
    <row r="355" spans="1:2" s="38" customFormat="1">
      <c r="A355" s="35" t="s">
        <v>850</v>
      </c>
      <c r="B355" s="37" t="s">
        <v>851</v>
      </c>
    </row>
    <row r="356" spans="1:2" s="38" customFormat="1">
      <c r="A356" s="35" t="s">
        <v>852</v>
      </c>
      <c r="B356" s="37" t="s">
        <v>853</v>
      </c>
    </row>
    <row r="357" spans="1:2" s="38" customFormat="1">
      <c r="A357" s="35" t="s">
        <v>854</v>
      </c>
      <c r="B357" s="37" t="s">
        <v>855</v>
      </c>
    </row>
    <row r="358" spans="1:2" s="38" customFormat="1">
      <c r="A358" s="35" t="s">
        <v>856</v>
      </c>
      <c r="B358" s="37" t="s">
        <v>857</v>
      </c>
    </row>
    <row r="359" spans="1:2" s="38" customFormat="1">
      <c r="A359" s="35" t="s">
        <v>858</v>
      </c>
      <c r="B359" s="37" t="s">
        <v>859</v>
      </c>
    </row>
    <row r="360" spans="1:2" s="38" customFormat="1">
      <c r="A360" s="35" t="s">
        <v>860</v>
      </c>
      <c r="B360" s="37" t="s">
        <v>861</v>
      </c>
    </row>
    <row r="361" spans="1:2" s="38" customFormat="1">
      <c r="A361" s="35" t="s">
        <v>862</v>
      </c>
      <c r="B361" s="37" t="s">
        <v>863</v>
      </c>
    </row>
    <row r="362" spans="1:2" s="38" customFormat="1">
      <c r="A362" s="35" t="s">
        <v>864</v>
      </c>
      <c r="B362" s="37" t="s">
        <v>865</v>
      </c>
    </row>
    <row r="363" spans="1:2" s="38" customFormat="1">
      <c r="A363" s="35" t="s">
        <v>866</v>
      </c>
      <c r="B363" s="37" t="s">
        <v>867</v>
      </c>
    </row>
    <row r="364" spans="1:2" s="38" customFormat="1">
      <c r="A364" s="35" t="s">
        <v>868</v>
      </c>
      <c r="B364" s="37" t="s">
        <v>869</v>
      </c>
    </row>
    <row r="365" spans="1:2" s="38" customFormat="1">
      <c r="A365" s="35" t="s">
        <v>870</v>
      </c>
      <c r="B365" s="37" t="s">
        <v>871</v>
      </c>
    </row>
    <row r="366" spans="1:2" s="38" customFormat="1">
      <c r="A366" s="35" t="s">
        <v>872</v>
      </c>
      <c r="B366" s="37" t="s">
        <v>873</v>
      </c>
    </row>
    <row r="367" spans="1:2" s="38" customFormat="1">
      <c r="A367" s="35" t="s">
        <v>874</v>
      </c>
      <c r="B367" s="37" t="s">
        <v>875</v>
      </c>
    </row>
    <row r="368" spans="1:2" s="38" customFormat="1">
      <c r="A368" s="35" t="s">
        <v>876</v>
      </c>
      <c r="B368" s="37" t="s">
        <v>877</v>
      </c>
    </row>
    <row r="369" spans="1:2" s="38" customFormat="1">
      <c r="A369" s="35" t="s">
        <v>878</v>
      </c>
      <c r="B369" s="37" t="s">
        <v>879</v>
      </c>
    </row>
    <row r="370" spans="1:2" s="38" customFormat="1">
      <c r="A370" s="35" t="s">
        <v>880</v>
      </c>
      <c r="B370" s="37" t="s">
        <v>881</v>
      </c>
    </row>
    <row r="371" spans="1:2" s="38" customFormat="1">
      <c r="A371" s="35" t="s">
        <v>882</v>
      </c>
      <c r="B371" s="37" t="s">
        <v>881</v>
      </c>
    </row>
    <row r="372" spans="1:2" s="38" customFormat="1">
      <c r="A372" s="68"/>
      <c r="B372" s="69" t="s">
        <v>883</v>
      </c>
    </row>
    <row r="373" spans="1:2" s="38" customFormat="1">
      <c r="A373" s="35" t="s">
        <v>884</v>
      </c>
      <c r="B373" s="37" t="s">
        <v>885</v>
      </c>
    </row>
    <row r="374" spans="1:2" s="38" customFormat="1">
      <c r="A374" s="35" t="s">
        <v>886</v>
      </c>
      <c r="B374" s="37" t="s">
        <v>885</v>
      </c>
    </row>
    <row r="375" spans="1:2">
      <c r="A375" s="35" t="s">
        <v>887</v>
      </c>
      <c r="B375" s="37" t="s">
        <v>888</v>
      </c>
    </row>
    <row r="376" spans="1:2">
      <c r="A376" s="35" t="s">
        <v>889</v>
      </c>
      <c r="B376" s="37" t="s">
        <v>890</v>
      </c>
    </row>
    <row r="377" spans="1:2">
      <c r="A377" s="35" t="s">
        <v>891</v>
      </c>
      <c r="B377" s="37" t="s">
        <v>892</v>
      </c>
    </row>
    <row r="378" spans="1:2">
      <c r="A378" s="35" t="s">
        <v>893</v>
      </c>
      <c r="B378" s="37" t="s">
        <v>894</v>
      </c>
    </row>
    <row r="379" spans="1:2">
      <c r="A379" s="35" t="s">
        <v>895</v>
      </c>
      <c r="B379" s="37" t="s">
        <v>896</v>
      </c>
    </row>
    <row r="380" spans="1:2">
      <c r="A380" s="35" t="s">
        <v>897</v>
      </c>
      <c r="B380" s="37" t="s">
        <v>898</v>
      </c>
    </row>
    <row r="381" spans="1:2">
      <c r="A381" s="35" t="s">
        <v>899</v>
      </c>
      <c r="B381" s="37" t="s">
        <v>898</v>
      </c>
    </row>
    <row r="382" spans="1:2">
      <c r="A382" s="35" t="s">
        <v>900</v>
      </c>
      <c r="B382" s="37" t="s">
        <v>901</v>
      </c>
    </row>
    <row r="383" spans="1:2">
      <c r="A383" s="35" t="s">
        <v>902</v>
      </c>
      <c r="B383" s="37" t="s">
        <v>903</v>
      </c>
    </row>
    <row r="384" spans="1:2">
      <c r="A384" s="35" t="s">
        <v>904</v>
      </c>
      <c r="B384" s="37" t="s">
        <v>905</v>
      </c>
    </row>
    <row r="385" spans="1:2">
      <c r="A385" s="35" t="s">
        <v>906</v>
      </c>
      <c r="B385" s="37" t="s">
        <v>907</v>
      </c>
    </row>
    <row r="386" spans="1:2">
      <c r="A386" s="35" t="s">
        <v>908</v>
      </c>
      <c r="B386" s="37" t="s">
        <v>909</v>
      </c>
    </row>
    <row r="387" spans="1:2">
      <c r="A387" s="35" t="s">
        <v>910</v>
      </c>
      <c r="B387" s="37" t="s">
        <v>911</v>
      </c>
    </row>
    <row r="388" spans="1:2">
      <c r="A388" s="35" t="s">
        <v>912</v>
      </c>
      <c r="B388" s="37" t="s">
        <v>913</v>
      </c>
    </row>
    <row r="389" spans="1:2" s="73" customFormat="1">
      <c r="A389" s="35" t="s">
        <v>914</v>
      </c>
      <c r="B389" s="37" t="s">
        <v>915</v>
      </c>
    </row>
    <row r="390" spans="1:2">
      <c r="A390" s="35" t="s">
        <v>916</v>
      </c>
      <c r="B390" s="37" t="s">
        <v>917</v>
      </c>
    </row>
    <row r="391" spans="1:2" s="38" customFormat="1">
      <c r="A391" s="35" t="s">
        <v>918</v>
      </c>
      <c r="B391" s="37" t="s">
        <v>919</v>
      </c>
    </row>
    <row r="392" spans="1:2" s="38" customFormat="1">
      <c r="A392" s="35" t="s">
        <v>920</v>
      </c>
      <c r="B392" s="37" t="s">
        <v>921</v>
      </c>
    </row>
    <row r="393" spans="1:2" s="38" customFormat="1">
      <c r="A393" s="35" t="s">
        <v>922</v>
      </c>
      <c r="B393" s="37" t="s">
        <v>923</v>
      </c>
    </row>
    <row r="394" spans="1:2" s="38" customFormat="1">
      <c r="A394" s="35" t="s">
        <v>924</v>
      </c>
      <c r="B394" s="37" t="s">
        <v>925</v>
      </c>
    </row>
    <row r="395" spans="1:2" s="38" customFormat="1">
      <c r="A395" s="35" t="s">
        <v>926</v>
      </c>
      <c r="B395" s="37" t="s">
        <v>927</v>
      </c>
    </row>
    <row r="396" spans="1:2" s="38" customFormat="1">
      <c r="A396" s="35" t="s">
        <v>928</v>
      </c>
      <c r="B396" s="37" t="s">
        <v>929</v>
      </c>
    </row>
    <row r="397" spans="1:2" s="38" customFormat="1">
      <c r="A397" s="35" t="s">
        <v>930</v>
      </c>
      <c r="B397" s="37" t="s">
        <v>931</v>
      </c>
    </row>
    <row r="398" spans="1:2" s="38" customFormat="1">
      <c r="A398" s="35" t="s">
        <v>932</v>
      </c>
      <c r="B398" s="37" t="s">
        <v>933</v>
      </c>
    </row>
    <row r="399" spans="1:2" s="38" customFormat="1">
      <c r="A399" s="35" t="s">
        <v>934</v>
      </c>
      <c r="B399" s="37" t="s">
        <v>935</v>
      </c>
    </row>
    <row r="400" spans="1:2" s="38" customFormat="1">
      <c r="A400" s="35" t="s">
        <v>936</v>
      </c>
      <c r="B400" s="37" t="s">
        <v>937</v>
      </c>
    </row>
    <row r="401" spans="1:2" s="38" customFormat="1">
      <c r="A401" s="35" t="s">
        <v>938</v>
      </c>
      <c r="B401" s="37" t="s">
        <v>939</v>
      </c>
    </row>
    <row r="402" spans="1:2" s="38" customFormat="1">
      <c r="A402" s="35" t="s">
        <v>940</v>
      </c>
      <c r="B402" s="37" t="s">
        <v>941</v>
      </c>
    </row>
    <row r="403" spans="1:2" s="38" customFormat="1">
      <c r="A403" s="35" t="s">
        <v>942</v>
      </c>
      <c r="B403" s="37" t="s">
        <v>943</v>
      </c>
    </row>
    <row r="404" spans="1:2" s="38" customFormat="1">
      <c r="A404" s="35" t="s">
        <v>944</v>
      </c>
      <c r="B404" s="37" t="s">
        <v>945</v>
      </c>
    </row>
    <row r="405" spans="1:2" s="38" customFormat="1">
      <c r="A405" s="35" t="s">
        <v>946</v>
      </c>
      <c r="B405" s="37" t="s">
        <v>947</v>
      </c>
    </row>
    <row r="406" spans="1:2" s="38" customFormat="1">
      <c r="A406" s="35" t="s">
        <v>948</v>
      </c>
      <c r="B406" s="37" t="s">
        <v>949</v>
      </c>
    </row>
    <row r="407" spans="1:2" s="38" customFormat="1">
      <c r="A407" s="35" t="s">
        <v>950</v>
      </c>
      <c r="B407" s="37" t="s">
        <v>949</v>
      </c>
    </row>
    <row r="408" spans="1:2" s="38" customFormat="1">
      <c r="A408" s="35" t="s">
        <v>951</v>
      </c>
      <c r="B408" s="37" t="s">
        <v>952</v>
      </c>
    </row>
    <row r="409" spans="1:2" s="38" customFormat="1">
      <c r="A409" s="35" t="s">
        <v>953</v>
      </c>
      <c r="B409" s="37" t="s">
        <v>952</v>
      </c>
    </row>
    <row r="410" spans="1:2" s="38" customFormat="1">
      <c r="A410" s="35" t="s">
        <v>954</v>
      </c>
      <c r="B410" s="37" t="s">
        <v>955</v>
      </c>
    </row>
    <row r="411" spans="1:2" s="38" customFormat="1">
      <c r="A411" s="35" t="s">
        <v>956</v>
      </c>
      <c r="B411" s="37" t="s">
        <v>957</v>
      </c>
    </row>
    <row r="412" spans="1:2" s="38" customFormat="1">
      <c r="A412" s="35" t="s">
        <v>958</v>
      </c>
      <c r="B412" s="37" t="s">
        <v>959</v>
      </c>
    </row>
    <row r="413" spans="1:2" s="38" customFormat="1">
      <c r="A413" s="35" t="s">
        <v>960</v>
      </c>
      <c r="B413" s="37" t="s">
        <v>961</v>
      </c>
    </row>
    <row r="414" spans="1:2" s="38" customFormat="1">
      <c r="A414" s="35" t="s">
        <v>962</v>
      </c>
      <c r="B414" s="37" t="s">
        <v>963</v>
      </c>
    </row>
    <row r="415" spans="1:2" s="38" customFormat="1">
      <c r="A415" s="35" t="s">
        <v>964</v>
      </c>
      <c r="B415" s="37" t="s">
        <v>965</v>
      </c>
    </row>
    <row r="416" spans="1:2" s="38" customFormat="1">
      <c r="A416" s="35" t="s">
        <v>966</v>
      </c>
      <c r="B416" s="37" t="s">
        <v>967</v>
      </c>
    </row>
    <row r="417" spans="1:2" s="38" customFormat="1">
      <c r="A417" s="35" t="s">
        <v>968</v>
      </c>
      <c r="B417" s="37" t="s">
        <v>969</v>
      </c>
    </row>
    <row r="418" spans="1:2" s="38" customFormat="1">
      <c r="A418" s="35" t="s">
        <v>970</v>
      </c>
      <c r="B418" s="37" t="s">
        <v>971</v>
      </c>
    </row>
    <row r="419" spans="1:2" s="38" customFormat="1">
      <c r="A419" s="35" t="s">
        <v>972</v>
      </c>
      <c r="B419" s="37" t="s">
        <v>973</v>
      </c>
    </row>
    <row r="420" spans="1:2" s="38" customFormat="1">
      <c r="A420" s="35" t="s">
        <v>974</v>
      </c>
      <c r="B420" s="37" t="s">
        <v>975</v>
      </c>
    </row>
    <row r="421" spans="1:2" s="38" customFormat="1">
      <c r="A421" s="35" t="s">
        <v>976</v>
      </c>
      <c r="B421" s="37" t="s">
        <v>977</v>
      </c>
    </row>
    <row r="422" spans="1:2" s="38" customFormat="1">
      <c r="A422" s="35" t="s">
        <v>978</v>
      </c>
      <c r="B422" s="37" t="s">
        <v>979</v>
      </c>
    </row>
    <row r="423" spans="1:2" s="38" customFormat="1">
      <c r="A423" s="35" t="s">
        <v>980</v>
      </c>
      <c r="B423" s="37" t="s">
        <v>981</v>
      </c>
    </row>
    <row r="424" spans="1:2" s="38" customFormat="1">
      <c r="A424" s="35" t="s">
        <v>982</v>
      </c>
      <c r="B424" s="37" t="s">
        <v>983</v>
      </c>
    </row>
    <row r="425" spans="1:2" s="38" customFormat="1">
      <c r="A425" s="35" t="s">
        <v>984</v>
      </c>
      <c r="B425" s="37" t="s">
        <v>985</v>
      </c>
    </row>
    <row r="426" spans="1:2" s="38" customFormat="1">
      <c r="A426" s="35" t="s">
        <v>986</v>
      </c>
      <c r="B426" s="37" t="s">
        <v>987</v>
      </c>
    </row>
    <row r="427" spans="1:2" s="38" customFormat="1">
      <c r="A427" s="35" t="s">
        <v>988</v>
      </c>
      <c r="B427" s="37" t="s">
        <v>989</v>
      </c>
    </row>
    <row r="428" spans="1:2" s="38" customFormat="1">
      <c r="A428" s="35" t="s">
        <v>990</v>
      </c>
      <c r="B428" s="37" t="s">
        <v>991</v>
      </c>
    </row>
    <row r="429" spans="1:2" s="38" customFormat="1">
      <c r="A429" s="35" t="s">
        <v>992</v>
      </c>
      <c r="B429" s="37" t="s">
        <v>993</v>
      </c>
    </row>
    <row r="430" spans="1:2" s="38" customFormat="1">
      <c r="A430" s="35" t="s">
        <v>994</v>
      </c>
      <c r="B430" s="37" t="s">
        <v>995</v>
      </c>
    </row>
    <row r="431" spans="1:2" s="38" customFormat="1">
      <c r="A431" s="35" t="s">
        <v>996</v>
      </c>
      <c r="B431" s="37" t="s">
        <v>997</v>
      </c>
    </row>
    <row r="432" spans="1:2" s="38" customFormat="1">
      <c r="A432" s="35" t="s">
        <v>998</v>
      </c>
      <c r="B432" s="37" t="s">
        <v>999</v>
      </c>
    </row>
    <row r="433" spans="1:2" s="38" customFormat="1">
      <c r="A433" s="35" t="s">
        <v>1000</v>
      </c>
      <c r="B433" s="37" t="s">
        <v>1001</v>
      </c>
    </row>
    <row r="434" spans="1:2" s="38" customFormat="1">
      <c r="A434" s="35" t="s">
        <v>1002</v>
      </c>
      <c r="B434" s="37" t="s">
        <v>1003</v>
      </c>
    </row>
    <row r="435" spans="1:2" s="38" customFormat="1">
      <c r="A435" s="35" t="s">
        <v>1004</v>
      </c>
      <c r="B435" s="37" t="s">
        <v>1005</v>
      </c>
    </row>
    <row r="436" spans="1:2" s="38" customFormat="1">
      <c r="A436" s="35" t="s">
        <v>1006</v>
      </c>
      <c r="B436" s="37" t="s">
        <v>1007</v>
      </c>
    </row>
    <row r="437" spans="1:2" s="38" customFormat="1">
      <c r="A437" s="35" t="s">
        <v>1008</v>
      </c>
      <c r="B437" s="37" t="s">
        <v>1009</v>
      </c>
    </row>
    <row r="438" spans="1:2" s="38" customFormat="1">
      <c r="A438" s="35" t="s">
        <v>1010</v>
      </c>
      <c r="B438" s="37" t="s">
        <v>1011</v>
      </c>
    </row>
    <row r="439" spans="1:2" s="38" customFormat="1">
      <c r="A439" s="35" t="s">
        <v>1012</v>
      </c>
      <c r="B439" s="37" t="s">
        <v>1013</v>
      </c>
    </row>
    <row r="440" spans="1:2" s="38" customFormat="1">
      <c r="A440" s="35" t="s">
        <v>1014</v>
      </c>
      <c r="B440" s="37" t="s">
        <v>1015</v>
      </c>
    </row>
    <row r="441" spans="1:2" s="38" customFormat="1">
      <c r="A441" s="35" t="s">
        <v>1016</v>
      </c>
      <c r="B441" s="37" t="s">
        <v>1017</v>
      </c>
    </row>
    <row r="442" spans="1:2" s="38" customFormat="1">
      <c r="A442" s="35" t="s">
        <v>1018</v>
      </c>
      <c r="B442" s="37" t="s">
        <v>1019</v>
      </c>
    </row>
    <row r="443" spans="1:2" s="38" customFormat="1">
      <c r="A443" s="35" t="s">
        <v>1020</v>
      </c>
      <c r="B443" s="37" t="s">
        <v>1021</v>
      </c>
    </row>
    <row r="444" spans="1:2" s="38" customFormat="1">
      <c r="A444" s="35" t="s">
        <v>1022</v>
      </c>
      <c r="B444" s="37" t="s">
        <v>1023</v>
      </c>
    </row>
    <row r="445" spans="1:2" s="38" customFormat="1">
      <c r="A445" s="35" t="s">
        <v>1024</v>
      </c>
      <c r="B445" s="37" t="s">
        <v>1025</v>
      </c>
    </row>
    <row r="446" spans="1:2" s="38" customFormat="1">
      <c r="A446" s="35" t="s">
        <v>1026</v>
      </c>
      <c r="B446" s="37" t="s">
        <v>1027</v>
      </c>
    </row>
    <row r="447" spans="1:2" s="38" customFormat="1">
      <c r="A447" s="35" t="s">
        <v>1028</v>
      </c>
      <c r="B447" s="37" t="s">
        <v>1029</v>
      </c>
    </row>
    <row r="448" spans="1:2" s="38" customFormat="1">
      <c r="A448" s="35" t="s">
        <v>1030</v>
      </c>
      <c r="B448" s="37" t="s">
        <v>1031</v>
      </c>
    </row>
    <row r="449" spans="1:2" s="38" customFormat="1">
      <c r="A449" s="35" t="s">
        <v>1032</v>
      </c>
      <c r="B449" s="37" t="s">
        <v>1033</v>
      </c>
    </row>
    <row r="450" spans="1:2" s="38" customFormat="1">
      <c r="A450" s="35" t="s">
        <v>1034</v>
      </c>
      <c r="B450" s="37" t="s">
        <v>1035</v>
      </c>
    </row>
    <row r="451" spans="1:2" s="38" customFormat="1">
      <c r="A451" s="35" t="s">
        <v>1036</v>
      </c>
      <c r="B451" s="37" t="s">
        <v>1037</v>
      </c>
    </row>
    <row r="452" spans="1:2" s="38" customFormat="1">
      <c r="A452" s="35" t="s">
        <v>1038</v>
      </c>
      <c r="B452" s="37" t="s">
        <v>1039</v>
      </c>
    </row>
    <row r="453" spans="1:2" s="38" customFormat="1">
      <c r="A453" s="35" t="s">
        <v>1040</v>
      </c>
      <c r="B453" s="37" t="s">
        <v>1041</v>
      </c>
    </row>
    <row r="454" spans="1:2" s="38" customFormat="1">
      <c r="A454" s="35" t="s">
        <v>1042</v>
      </c>
      <c r="B454" s="37" t="s">
        <v>1043</v>
      </c>
    </row>
    <row r="455" spans="1:2" s="38" customFormat="1">
      <c r="A455" s="35" t="s">
        <v>1044</v>
      </c>
      <c r="B455" s="37" t="s">
        <v>1045</v>
      </c>
    </row>
    <row r="456" spans="1:2" s="38" customFormat="1">
      <c r="A456" s="35" t="s">
        <v>1046</v>
      </c>
      <c r="B456" s="37" t="s">
        <v>1047</v>
      </c>
    </row>
    <row r="457" spans="1:2" s="38" customFormat="1">
      <c r="A457" s="35" t="s">
        <v>1048</v>
      </c>
      <c r="B457" s="37" t="s">
        <v>1049</v>
      </c>
    </row>
    <row r="458" spans="1:2" s="38" customFormat="1">
      <c r="A458" s="35" t="s">
        <v>1050</v>
      </c>
      <c r="B458" s="37" t="s">
        <v>1051</v>
      </c>
    </row>
    <row r="459" spans="1:2" s="38" customFormat="1">
      <c r="A459" s="35" t="s">
        <v>1052</v>
      </c>
      <c r="B459" s="37" t="s">
        <v>1053</v>
      </c>
    </row>
    <row r="460" spans="1:2" s="38" customFormat="1">
      <c r="A460" s="35" t="s">
        <v>1054</v>
      </c>
      <c r="B460" s="37" t="s">
        <v>1055</v>
      </c>
    </row>
    <row r="461" spans="1:2" s="38" customFormat="1">
      <c r="A461" s="35" t="s">
        <v>1056</v>
      </c>
      <c r="B461" s="37" t="s">
        <v>1057</v>
      </c>
    </row>
    <row r="462" spans="1:2" s="38" customFormat="1">
      <c r="A462" s="35" t="s">
        <v>1058</v>
      </c>
      <c r="B462" s="37" t="s">
        <v>1059</v>
      </c>
    </row>
    <row r="463" spans="1:2" s="38" customFormat="1">
      <c r="A463" s="35" t="s">
        <v>1060</v>
      </c>
      <c r="B463" s="37" t="s">
        <v>1061</v>
      </c>
    </row>
    <row r="464" spans="1:2" s="38" customFormat="1">
      <c r="A464" s="35" t="s">
        <v>1062</v>
      </c>
      <c r="B464" s="37" t="s">
        <v>1063</v>
      </c>
    </row>
    <row r="465" spans="1:2" s="38" customFormat="1">
      <c r="A465" s="35" t="s">
        <v>1064</v>
      </c>
      <c r="B465" s="37" t="s">
        <v>1065</v>
      </c>
    </row>
    <row r="466" spans="1:2" s="38" customFormat="1">
      <c r="A466" s="35" t="s">
        <v>1066</v>
      </c>
      <c r="B466" s="37" t="s">
        <v>1067</v>
      </c>
    </row>
    <row r="467" spans="1:2" s="38" customFormat="1">
      <c r="A467" s="35" t="s">
        <v>1068</v>
      </c>
      <c r="B467" s="37" t="s">
        <v>1069</v>
      </c>
    </row>
    <row r="468" spans="1:2" s="38" customFormat="1">
      <c r="A468" s="35" t="s">
        <v>1070</v>
      </c>
      <c r="B468" s="37" t="s">
        <v>1071</v>
      </c>
    </row>
    <row r="469" spans="1:2" s="38" customFormat="1">
      <c r="A469" s="35" t="s">
        <v>1072</v>
      </c>
      <c r="B469" s="37" t="s">
        <v>1073</v>
      </c>
    </row>
    <row r="470" spans="1:2" s="38" customFormat="1">
      <c r="A470" s="35" t="s">
        <v>1074</v>
      </c>
      <c r="B470" s="37" t="s">
        <v>1075</v>
      </c>
    </row>
    <row r="471" spans="1:2" s="38" customFormat="1">
      <c r="A471" s="35" t="s">
        <v>1076</v>
      </c>
      <c r="B471" s="37" t="s">
        <v>1077</v>
      </c>
    </row>
    <row r="472" spans="1:2" s="38" customFormat="1">
      <c r="A472" s="35" t="s">
        <v>1078</v>
      </c>
      <c r="B472" s="37" t="s">
        <v>1079</v>
      </c>
    </row>
    <row r="473" spans="1:2" s="38" customFormat="1">
      <c r="A473" s="35" t="s">
        <v>1080</v>
      </c>
      <c r="B473" s="37" t="s">
        <v>1081</v>
      </c>
    </row>
    <row r="474" spans="1:2" s="38" customFormat="1">
      <c r="A474" s="35" t="s">
        <v>1082</v>
      </c>
      <c r="B474" s="37" t="s">
        <v>1083</v>
      </c>
    </row>
    <row r="475" spans="1:2" s="38" customFormat="1">
      <c r="A475" s="35" t="s">
        <v>1084</v>
      </c>
      <c r="B475" s="37" t="s">
        <v>1085</v>
      </c>
    </row>
    <row r="476" spans="1:2" s="38" customFormat="1">
      <c r="A476" s="35" t="s">
        <v>1086</v>
      </c>
      <c r="B476" s="37" t="s">
        <v>1087</v>
      </c>
    </row>
    <row r="477" spans="1:2" s="38" customFormat="1">
      <c r="A477" s="35" t="s">
        <v>1088</v>
      </c>
      <c r="B477" s="37" t="s">
        <v>1089</v>
      </c>
    </row>
    <row r="478" spans="1:2" s="38" customFormat="1">
      <c r="A478" s="35" t="s">
        <v>1090</v>
      </c>
      <c r="B478" s="37" t="s">
        <v>1091</v>
      </c>
    </row>
    <row r="479" spans="1:2" s="38" customFormat="1">
      <c r="A479" s="35" t="s">
        <v>1092</v>
      </c>
      <c r="B479" s="37" t="s">
        <v>1093</v>
      </c>
    </row>
    <row r="480" spans="1:2" s="38" customFormat="1">
      <c r="A480" s="35" t="s">
        <v>1094</v>
      </c>
      <c r="B480" s="37" t="s">
        <v>1095</v>
      </c>
    </row>
    <row r="481" spans="1:2" s="38" customFormat="1">
      <c r="A481" s="35" t="s">
        <v>1096</v>
      </c>
      <c r="B481" s="37" t="s">
        <v>1097</v>
      </c>
    </row>
    <row r="482" spans="1:2" s="38" customFormat="1">
      <c r="A482" s="35" t="s">
        <v>1098</v>
      </c>
      <c r="B482" s="37" t="s">
        <v>1099</v>
      </c>
    </row>
    <row r="483" spans="1:2" s="38" customFormat="1">
      <c r="A483" s="35" t="s">
        <v>1100</v>
      </c>
      <c r="B483" s="37" t="s">
        <v>1101</v>
      </c>
    </row>
    <row r="484" spans="1:2" s="38" customFormat="1">
      <c r="A484" s="35" t="s">
        <v>1102</v>
      </c>
      <c r="B484" s="37" t="s">
        <v>1103</v>
      </c>
    </row>
    <row r="485" spans="1:2" s="38" customFormat="1">
      <c r="A485" s="35" t="s">
        <v>1104</v>
      </c>
      <c r="B485" s="37" t="s">
        <v>1105</v>
      </c>
    </row>
    <row r="486" spans="1:2" s="38" customFormat="1">
      <c r="A486" s="35" t="s">
        <v>1106</v>
      </c>
      <c r="B486" s="37" t="s">
        <v>1107</v>
      </c>
    </row>
    <row r="487" spans="1:2" s="38" customFormat="1">
      <c r="A487" s="35" t="s">
        <v>1108</v>
      </c>
      <c r="B487" s="37" t="s">
        <v>1109</v>
      </c>
    </row>
    <row r="488" spans="1:2" s="38" customFormat="1">
      <c r="A488" s="35" t="s">
        <v>1110</v>
      </c>
      <c r="B488" s="37" t="s">
        <v>1111</v>
      </c>
    </row>
    <row r="489" spans="1:2" s="38" customFormat="1">
      <c r="A489" s="35" t="s">
        <v>1112</v>
      </c>
      <c r="B489" s="37" t="s">
        <v>1113</v>
      </c>
    </row>
    <row r="490" spans="1:2" s="38" customFormat="1">
      <c r="A490" s="35" t="s">
        <v>1114</v>
      </c>
      <c r="B490" s="37" t="s">
        <v>1115</v>
      </c>
    </row>
    <row r="491" spans="1:2" s="38" customFormat="1">
      <c r="A491" s="35" t="s">
        <v>1116</v>
      </c>
      <c r="B491" s="37" t="s">
        <v>1117</v>
      </c>
    </row>
    <row r="492" spans="1:2" s="38" customFormat="1">
      <c r="A492" s="35" t="s">
        <v>1118</v>
      </c>
      <c r="B492" s="37" t="s">
        <v>1119</v>
      </c>
    </row>
    <row r="493" spans="1:2" s="38" customFormat="1">
      <c r="A493" s="35" t="s">
        <v>1120</v>
      </c>
      <c r="B493" s="37" t="s">
        <v>1121</v>
      </c>
    </row>
    <row r="494" spans="1:2" s="38" customFormat="1">
      <c r="A494" s="35" t="s">
        <v>1122</v>
      </c>
      <c r="B494" s="37" t="s">
        <v>1123</v>
      </c>
    </row>
    <row r="495" spans="1:2" s="38" customFormat="1">
      <c r="A495" s="35" t="s">
        <v>1124</v>
      </c>
      <c r="B495" s="37" t="s">
        <v>1125</v>
      </c>
    </row>
    <row r="496" spans="1:2" s="38" customFormat="1">
      <c r="A496" s="35" t="s">
        <v>1126</v>
      </c>
      <c r="B496" s="37" t="s">
        <v>1125</v>
      </c>
    </row>
    <row r="497" spans="1:2" s="38" customFormat="1">
      <c r="A497" s="68"/>
      <c r="B497" s="69" t="s">
        <v>1127</v>
      </c>
    </row>
    <row r="498" spans="1:2" s="38" customFormat="1">
      <c r="A498" s="35" t="s">
        <v>1128</v>
      </c>
      <c r="B498" s="37" t="s">
        <v>1129</v>
      </c>
    </row>
    <row r="499" spans="1:2" s="38" customFormat="1">
      <c r="A499" s="35" t="s">
        <v>1130</v>
      </c>
      <c r="B499" s="37" t="s">
        <v>1129</v>
      </c>
    </row>
    <row r="500" spans="1:2" s="38" customFormat="1">
      <c r="A500" s="35" t="s">
        <v>1131</v>
      </c>
      <c r="B500" s="37" t="s">
        <v>1132</v>
      </c>
    </row>
    <row r="501" spans="1:2" s="38" customFormat="1">
      <c r="A501" s="35" t="s">
        <v>1133</v>
      </c>
      <c r="B501" s="37" t="s">
        <v>1134</v>
      </c>
    </row>
    <row r="502" spans="1:2" s="38" customFormat="1">
      <c r="A502" s="35" t="s">
        <v>1135</v>
      </c>
      <c r="B502" s="37" t="s">
        <v>1136</v>
      </c>
    </row>
    <row r="503" spans="1:2" s="38" customFormat="1">
      <c r="A503" s="35" t="s">
        <v>1137</v>
      </c>
      <c r="B503" s="37" t="s">
        <v>1138</v>
      </c>
    </row>
    <row r="504" spans="1:2" s="38" customFormat="1">
      <c r="A504" s="35" t="s">
        <v>1139</v>
      </c>
      <c r="B504" s="37" t="s">
        <v>1140</v>
      </c>
    </row>
    <row r="505" spans="1:2" s="38" customFormat="1">
      <c r="A505" s="35" t="s">
        <v>1141</v>
      </c>
      <c r="B505" s="37" t="s">
        <v>1142</v>
      </c>
    </row>
    <row r="506" spans="1:2" s="38" customFormat="1">
      <c r="A506" s="35" t="s">
        <v>1143</v>
      </c>
      <c r="B506" s="37" t="s">
        <v>1144</v>
      </c>
    </row>
    <row r="507" spans="1:2" s="38" customFormat="1">
      <c r="A507" s="35" t="s">
        <v>1145</v>
      </c>
      <c r="B507" s="37" t="s">
        <v>1144</v>
      </c>
    </row>
    <row r="508" spans="1:2" s="38" customFormat="1">
      <c r="A508" s="35" t="s">
        <v>1146</v>
      </c>
      <c r="B508" s="37" t="s">
        <v>1147</v>
      </c>
    </row>
    <row r="509" spans="1:2" s="38" customFormat="1">
      <c r="A509" s="35" t="s">
        <v>1148</v>
      </c>
      <c r="B509" s="37" t="s">
        <v>1147</v>
      </c>
    </row>
    <row r="510" spans="1:2" s="38" customFormat="1">
      <c r="A510" s="35" t="s">
        <v>1149</v>
      </c>
      <c r="B510" s="37" t="s">
        <v>1150</v>
      </c>
    </row>
    <row r="511" spans="1:2" s="38" customFormat="1">
      <c r="A511" s="35" t="s">
        <v>1151</v>
      </c>
      <c r="B511" s="37" t="s">
        <v>1152</v>
      </c>
    </row>
    <row r="512" spans="1:2" s="38" customFormat="1">
      <c r="A512" s="35" t="s">
        <v>1153</v>
      </c>
      <c r="B512" s="37" t="s">
        <v>1154</v>
      </c>
    </row>
    <row r="513" spans="1:2" s="38" customFormat="1">
      <c r="A513" s="35" t="s">
        <v>1155</v>
      </c>
      <c r="B513" s="37" t="s">
        <v>1154</v>
      </c>
    </row>
    <row r="514" spans="1:2" s="38" customFormat="1">
      <c r="A514" s="35" t="s">
        <v>1156</v>
      </c>
      <c r="B514" s="37" t="s">
        <v>1157</v>
      </c>
    </row>
    <row r="515" spans="1:2" s="38" customFormat="1">
      <c r="A515" s="35" t="s">
        <v>1158</v>
      </c>
      <c r="B515" s="37" t="s">
        <v>1157</v>
      </c>
    </row>
    <row r="516" spans="1:2" s="38" customFormat="1">
      <c r="A516" s="35" t="s">
        <v>1159</v>
      </c>
      <c r="B516" s="37" t="s">
        <v>1160</v>
      </c>
    </row>
    <row r="517" spans="1:2" s="38" customFormat="1">
      <c r="A517" s="35" t="s">
        <v>1161</v>
      </c>
      <c r="B517" s="37" t="s">
        <v>1162</v>
      </c>
    </row>
    <row r="518" spans="1:2" s="38" customFormat="1">
      <c r="A518" s="35" t="s">
        <v>1163</v>
      </c>
      <c r="B518" s="37" t="s">
        <v>1164</v>
      </c>
    </row>
    <row r="519" spans="1:2" s="38" customFormat="1">
      <c r="A519" s="35" t="s">
        <v>1165</v>
      </c>
      <c r="B519" s="37" t="s">
        <v>1166</v>
      </c>
    </row>
    <row r="520" spans="1:2" s="38" customFormat="1">
      <c r="A520" s="35" t="s">
        <v>1167</v>
      </c>
      <c r="B520" s="37" t="s">
        <v>1168</v>
      </c>
    </row>
    <row r="521" spans="1:2" s="38" customFormat="1">
      <c r="A521" s="35" t="s">
        <v>1169</v>
      </c>
      <c r="B521" s="37" t="s">
        <v>1170</v>
      </c>
    </row>
    <row r="522" spans="1:2" s="38" customFormat="1">
      <c r="A522" s="35" t="s">
        <v>1171</v>
      </c>
      <c r="B522" s="37" t="s">
        <v>1172</v>
      </c>
    </row>
    <row r="523" spans="1:2" s="38" customFormat="1">
      <c r="A523" s="35" t="s">
        <v>1173</v>
      </c>
      <c r="B523" s="37" t="s">
        <v>1174</v>
      </c>
    </row>
    <row r="524" spans="1:2" s="38" customFormat="1">
      <c r="A524" s="35" t="s">
        <v>1175</v>
      </c>
      <c r="B524" s="37" t="s">
        <v>1176</v>
      </c>
    </row>
    <row r="525" spans="1:2" s="38" customFormat="1">
      <c r="A525" s="35" t="s">
        <v>1177</v>
      </c>
      <c r="B525" s="37" t="s">
        <v>1178</v>
      </c>
    </row>
    <row r="526" spans="1:2" s="38" customFormat="1">
      <c r="A526" s="35" t="s">
        <v>1179</v>
      </c>
      <c r="B526" s="37" t="s">
        <v>1180</v>
      </c>
    </row>
    <row r="527" spans="1:2" s="38" customFormat="1">
      <c r="A527" s="35" t="s">
        <v>1181</v>
      </c>
      <c r="B527" s="37" t="s">
        <v>1182</v>
      </c>
    </row>
    <row r="528" spans="1:2" s="38" customFormat="1">
      <c r="A528" s="35" t="s">
        <v>1183</v>
      </c>
      <c r="B528" s="37" t="s">
        <v>1184</v>
      </c>
    </row>
    <row r="529" spans="1:2" s="38" customFormat="1">
      <c r="A529" s="35" t="s">
        <v>1185</v>
      </c>
      <c r="B529" s="37" t="s">
        <v>1186</v>
      </c>
    </row>
    <row r="530" spans="1:2" s="38" customFormat="1">
      <c r="A530" s="35" t="s">
        <v>1187</v>
      </c>
      <c r="B530" s="37" t="s">
        <v>1188</v>
      </c>
    </row>
    <row r="531" spans="1:2" s="38" customFormat="1">
      <c r="A531" s="35" t="s">
        <v>1189</v>
      </c>
      <c r="B531" s="37" t="s">
        <v>1190</v>
      </c>
    </row>
    <row r="532" spans="1:2" s="38" customFormat="1">
      <c r="A532" s="35" t="s">
        <v>1191</v>
      </c>
      <c r="B532" s="37" t="s">
        <v>1192</v>
      </c>
    </row>
    <row r="533" spans="1:2" s="38" customFormat="1">
      <c r="A533" s="35" t="s">
        <v>1193</v>
      </c>
      <c r="B533" s="37" t="s">
        <v>1194</v>
      </c>
    </row>
    <row r="534" spans="1:2" s="38" customFormat="1">
      <c r="A534" s="35" t="s">
        <v>1195</v>
      </c>
      <c r="B534" s="37" t="s">
        <v>1196</v>
      </c>
    </row>
    <row r="535" spans="1:2" s="38" customFormat="1">
      <c r="A535" s="35" t="s">
        <v>1197</v>
      </c>
      <c r="B535" s="37" t="s">
        <v>1198</v>
      </c>
    </row>
    <row r="536" spans="1:2" s="38" customFormat="1">
      <c r="A536" s="35" t="s">
        <v>1199</v>
      </c>
      <c r="B536" s="37" t="s">
        <v>1198</v>
      </c>
    </row>
    <row r="537" spans="1:2" s="38" customFormat="1">
      <c r="A537" s="35" t="s">
        <v>1200</v>
      </c>
      <c r="B537" s="37" t="s">
        <v>1201</v>
      </c>
    </row>
    <row r="538" spans="1:2" s="38" customFormat="1">
      <c r="A538" s="35" t="s">
        <v>1202</v>
      </c>
      <c r="B538" s="37" t="s">
        <v>1203</v>
      </c>
    </row>
    <row r="539" spans="1:2" s="38" customFormat="1">
      <c r="A539" s="35" t="s">
        <v>1204</v>
      </c>
      <c r="B539" s="37" t="s">
        <v>1205</v>
      </c>
    </row>
    <row r="540" spans="1:2" s="38" customFormat="1">
      <c r="A540" s="35" t="s">
        <v>1206</v>
      </c>
      <c r="B540" s="37" t="s">
        <v>1205</v>
      </c>
    </row>
    <row r="541" spans="1:2" s="38" customFormat="1">
      <c r="A541" s="35" t="s">
        <v>1207</v>
      </c>
      <c r="B541" s="37" t="s">
        <v>1208</v>
      </c>
    </row>
    <row r="542" spans="1:2" s="38" customFormat="1">
      <c r="A542" s="35" t="s">
        <v>1209</v>
      </c>
      <c r="B542" s="37" t="s">
        <v>1208</v>
      </c>
    </row>
    <row r="543" spans="1:2" s="38" customFormat="1">
      <c r="A543" s="35" t="s">
        <v>1210</v>
      </c>
      <c r="B543" s="37" t="s">
        <v>1211</v>
      </c>
    </row>
    <row r="544" spans="1:2" s="38" customFormat="1">
      <c r="A544" s="35" t="s">
        <v>1212</v>
      </c>
      <c r="B544" s="37" t="s">
        <v>1211</v>
      </c>
    </row>
    <row r="545" spans="1:2" s="38" customFormat="1">
      <c r="A545" s="35" t="s">
        <v>1213</v>
      </c>
      <c r="B545" s="37" t="s">
        <v>1214</v>
      </c>
    </row>
    <row r="546" spans="1:2" s="38" customFormat="1">
      <c r="A546" s="35" t="s">
        <v>1215</v>
      </c>
      <c r="B546" s="37" t="s">
        <v>1214</v>
      </c>
    </row>
    <row r="547" spans="1:2" s="38" customFormat="1">
      <c r="A547" s="35" t="s">
        <v>1216</v>
      </c>
      <c r="B547" s="37" t="s">
        <v>1217</v>
      </c>
    </row>
    <row r="548" spans="1:2" s="38" customFormat="1">
      <c r="A548" s="35" t="s">
        <v>1218</v>
      </c>
      <c r="B548" s="37" t="s">
        <v>1217</v>
      </c>
    </row>
    <row r="549" spans="1:2" s="38" customFormat="1">
      <c r="A549" s="35" t="s">
        <v>1219</v>
      </c>
      <c r="B549" s="37" t="s">
        <v>1220</v>
      </c>
    </row>
    <row r="550" spans="1:2" s="38" customFormat="1">
      <c r="A550" s="35" t="s">
        <v>1221</v>
      </c>
      <c r="B550" s="37" t="s">
        <v>1220</v>
      </c>
    </row>
    <row r="551" spans="1:2" s="38" customFormat="1">
      <c r="A551" s="35" t="s">
        <v>1222</v>
      </c>
      <c r="B551" s="37" t="s">
        <v>1223</v>
      </c>
    </row>
    <row r="552" spans="1:2" s="38" customFormat="1">
      <c r="A552" s="35" t="s">
        <v>1224</v>
      </c>
      <c r="B552" s="37" t="s">
        <v>1223</v>
      </c>
    </row>
    <row r="553" spans="1:2" s="38" customFormat="1">
      <c r="A553" s="35" t="s">
        <v>1225</v>
      </c>
      <c r="B553" s="37" t="s">
        <v>1226</v>
      </c>
    </row>
    <row r="554" spans="1:2" s="38" customFormat="1">
      <c r="A554" s="35" t="s">
        <v>1227</v>
      </c>
      <c r="B554" s="37" t="s">
        <v>1226</v>
      </c>
    </row>
    <row r="555" spans="1:2" s="38" customFormat="1">
      <c r="A555" s="35" t="s">
        <v>1228</v>
      </c>
      <c r="B555" s="37" t="s">
        <v>1229</v>
      </c>
    </row>
    <row r="556" spans="1:2" s="38" customFormat="1">
      <c r="A556" s="35" t="s">
        <v>1230</v>
      </c>
      <c r="B556" s="37" t="s">
        <v>1229</v>
      </c>
    </row>
    <row r="557" spans="1:2" s="38" customFormat="1">
      <c r="A557" s="35" t="s">
        <v>1231</v>
      </c>
      <c r="B557" s="37" t="s">
        <v>1232</v>
      </c>
    </row>
    <row r="558" spans="1:2" s="38" customFormat="1">
      <c r="A558" s="35" t="s">
        <v>1233</v>
      </c>
      <c r="B558" s="37" t="s">
        <v>1232</v>
      </c>
    </row>
    <row r="559" spans="1:2" s="38" customFormat="1">
      <c r="A559" s="35" t="s">
        <v>1234</v>
      </c>
      <c r="B559" s="37" t="s">
        <v>1235</v>
      </c>
    </row>
    <row r="560" spans="1:2" s="38" customFormat="1">
      <c r="A560" s="35" t="s">
        <v>1236</v>
      </c>
      <c r="B560" s="37" t="s">
        <v>1235</v>
      </c>
    </row>
    <row r="561" spans="1:2" s="38" customFormat="1">
      <c r="A561" s="35" t="s">
        <v>1237</v>
      </c>
      <c r="B561" s="37" t="s">
        <v>1238</v>
      </c>
    </row>
    <row r="562" spans="1:2" s="38" customFormat="1">
      <c r="A562" s="35" t="s">
        <v>1239</v>
      </c>
      <c r="B562" s="37" t="s">
        <v>1238</v>
      </c>
    </row>
    <row r="563" spans="1:2" s="38" customFormat="1">
      <c r="A563" s="35" t="s">
        <v>1240</v>
      </c>
      <c r="B563" s="37" t="s">
        <v>1241</v>
      </c>
    </row>
    <row r="564" spans="1:2" s="38" customFormat="1">
      <c r="A564" s="35" t="s">
        <v>1242</v>
      </c>
      <c r="B564" s="37" t="s">
        <v>1241</v>
      </c>
    </row>
    <row r="565" spans="1:2" s="38" customFormat="1">
      <c r="A565" s="35" t="s">
        <v>1243</v>
      </c>
      <c r="B565" s="37" t="s">
        <v>1244</v>
      </c>
    </row>
    <row r="566" spans="1:2" s="38" customFormat="1">
      <c r="A566" s="35" t="s">
        <v>1245</v>
      </c>
      <c r="B566" s="37" t="s">
        <v>1244</v>
      </c>
    </row>
    <row r="567" spans="1:2" s="38" customFormat="1">
      <c r="A567" s="35" t="s">
        <v>1246</v>
      </c>
      <c r="B567" s="37" t="s">
        <v>1247</v>
      </c>
    </row>
    <row r="568" spans="1:2" s="38" customFormat="1">
      <c r="A568" s="35" t="s">
        <v>1248</v>
      </c>
      <c r="B568" s="37" t="s">
        <v>1247</v>
      </c>
    </row>
    <row r="569" spans="1:2" s="38" customFormat="1">
      <c r="A569" s="35" t="s">
        <v>1249</v>
      </c>
      <c r="B569" s="37" t="s">
        <v>1250</v>
      </c>
    </row>
    <row r="570" spans="1:2" s="38" customFormat="1">
      <c r="A570" s="35" t="s">
        <v>1251</v>
      </c>
      <c r="B570" s="37" t="s">
        <v>1250</v>
      </c>
    </row>
    <row r="571" spans="1:2" s="38" customFormat="1">
      <c r="A571" s="35" t="s">
        <v>1252</v>
      </c>
      <c r="B571" s="37" t="s">
        <v>1253</v>
      </c>
    </row>
    <row r="572" spans="1:2" s="38" customFormat="1">
      <c r="A572" s="35" t="s">
        <v>1254</v>
      </c>
      <c r="B572" s="37" t="s">
        <v>1253</v>
      </c>
    </row>
    <row r="573" spans="1:2" s="38" customFormat="1">
      <c r="A573" s="35" t="s">
        <v>1255</v>
      </c>
      <c r="B573" s="37" t="s">
        <v>1256</v>
      </c>
    </row>
    <row r="574" spans="1:2" s="38" customFormat="1">
      <c r="A574" s="35" t="s">
        <v>1257</v>
      </c>
      <c r="B574" s="37" t="s">
        <v>1256</v>
      </c>
    </row>
    <row r="575" spans="1:2" s="38" customFormat="1">
      <c r="A575" s="35" t="s">
        <v>1258</v>
      </c>
      <c r="B575" s="37" t="s">
        <v>1259</v>
      </c>
    </row>
    <row r="576" spans="1:2" s="38" customFormat="1">
      <c r="A576" s="35" t="s">
        <v>1260</v>
      </c>
      <c r="B576" s="37" t="s">
        <v>1259</v>
      </c>
    </row>
    <row r="577" spans="1:2" s="38" customFormat="1">
      <c r="A577" s="35" t="s">
        <v>1261</v>
      </c>
      <c r="B577" s="37" t="s">
        <v>1262</v>
      </c>
    </row>
    <row r="578" spans="1:2" s="38" customFormat="1">
      <c r="A578" s="35" t="s">
        <v>1263</v>
      </c>
      <c r="B578" s="37" t="s">
        <v>1262</v>
      </c>
    </row>
    <row r="579" spans="1:2" s="38" customFormat="1">
      <c r="A579" s="35" t="s">
        <v>1264</v>
      </c>
      <c r="B579" s="37" t="s">
        <v>1265</v>
      </c>
    </row>
    <row r="580" spans="1:2" s="38" customFormat="1">
      <c r="A580" s="35" t="s">
        <v>1266</v>
      </c>
      <c r="B580" s="37" t="s">
        <v>1265</v>
      </c>
    </row>
    <row r="581" spans="1:2" s="38" customFormat="1">
      <c r="A581" s="35" t="s">
        <v>1267</v>
      </c>
      <c r="B581" s="37" t="s">
        <v>1268</v>
      </c>
    </row>
    <row r="582" spans="1:2" s="38" customFormat="1">
      <c r="A582" s="35" t="s">
        <v>1269</v>
      </c>
      <c r="B582" s="37" t="s">
        <v>1268</v>
      </c>
    </row>
    <row r="583" spans="1:2">
      <c r="A583" s="35" t="s">
        <v>1270</v>
      </c>
      <c r="B583" s="37" t="s">
        <v>1271</v>
      </c>
    </row>
    <row r="584" spans="1:2">
      <c r="A584" s="35" t="s">
        <v>1272</v>
      </c>
      <c r="B584" s="37" t="s">
        <v>1271</v>
      </c>
    </row>
    <row r="585" spans="1:2">
      <c r="A585" s="35" t="s">
        <v>1273</v>
      </c>
      <c r="B585" s="37" t="s">
        <v>1274</v>
      </c>
    </row>
    <row r="586" spans="1:2">
      <c r="A586" s="35" t="s">
        <v>1275</v>
      </c>
      <c r="B586" s="37" t="s">
        <v>1274</v>
      </c>
    </row>
    <row r="587" spans="1:2">
      <c r="A587" s="35" t="s">
        <v>1276</v>
      </c>
      <c r="B587" s="37" t="s">
        <v>1277</v>
      </c>
    </row>
    <row r="588" spans="1:2">
      <c r="A588" s="35" t="s">
        <v>1278</v>
      </c>
      <c r="B588" s="37" t="s">
        <v>1277</v>
      </c>
    </row>
    <row r="589" spans="1:2">
      <c r="A589" s="35" t="s">
        <v>1279</v>
      </c>
      <c r="B589" s="37" t="s">
        <v>1280</v>
      </c>
    </row>
    <row r="590" spans="1:2">
      <c r="A590" s="35" t="s">
        <v>1281</v>
      </c>
      <c r="B590" s="37" t="s">
        <v>1280</v>
      </c>
    </row>
    <row r="591" spans="1:2">
      <c r="A591" s="35" t="s">
        <v>1282</v>
      </c>
      <c r="B591" s="37" t="s">
        <v>1283</v>
      </c>
    </row>
    <row r="592" spans="1:2">
      <c r="A592" s="35" t="s">
        <v>1284</v>
      </c>
      <c r="B592" s="37" t="s">
        <v>1283</v>
      </c>
    </row>
    <row r="593" spans="1:2">
      <c r="A593" s="35" t="s">
        <v>1285</v>
      </c>
      <c r="B593" s="37" t="s">
        <v>1286</v>
      </c>
    </row>
    <row r="594" spans="1:2" s="74" customFormat="1">
      <c r="A594" s="35" t="s">
        <v>1287</v>
      </c>
      <c r="B594" s="37" t="s">
        <v>1288</v>
      </c>
    </row>
    <row r="595" spans="1:2" s="74" customFormat="1">
      <c r="A595" s="35" t="s">
        <v>1289</v>
      </c>
      <c r="B595" s="37" t="s">
        <v>1290</v>
      </c>
    </row>
    <row r="596" spans="1:2">
      <c r="A596" s="35" t="s">
        <v>1291</v>
      </c>
      <c r="B596" s="37" t="s">
        <v>1292</v>
      </c>
    </row>
    <row r="597" spans="1:2">
      <c r="A597" s="35" t="s">
        <v>1293</v>
      </c>
      <c r="B597" s="37" t="s">
        <v>1294</v>
      </c>
    </row>
    <row r="598" spans="1:2">
      <c r="A598" s="35" t="s">
        <v>1295</v>
      </c>
      <c r="B598" s="37" t="s">
        <v>1294</v>
      </c>
    </row>
    <row r="599" spans="1:2" s="38" customFormat="1">
      <c r="A599" s="68"/>
      <c r="B599" s="69" t="s">
        <v>1296</v>
      </c>
    </row>
    <row r="600" spans="1:2" s="38" customFormat="1">
      <c r="A600" s="35" t="s">
        <v>1297</v>
      </c>
      <c r="B600" s="37" t="s">
        <v>1298</v>
      </c>
    </row>
    <row r="601" spans="1:2" s="38" customFormat="1">
      <c r="A601" s="35" t="s">
        <v>1299</v>
      </c>
      <c r="B601" s="37" t="s">
        <v>1298</v>
      </c>
    </row>
    <row r="602" spans="1:2" s="38" customFormat="1">
      <c r="A602" s="35" t="s">
        <v>1300</v>
      </c>
      <c r="B602" s="37" t="s">
        <v>1301</v>
      </c>
    </row>
    <row r="603" spans="1:2" s="38" customFormat="1">
      <c r="A603" s="35" t="s">
        <v>1302</v>
      </c>
      <c r="B603" s="37" t="s">
        <v>1303</v>
      </c>
    </row>
    <row r="604" spans="1:2" s="38" customFormat="1">
      <c r="A604" s="35" t="s">
        <v>1304</v>
      </c>
      <c r="B604" s="37" t="s">
        <v>1303</v>
      </c>
    </row>
    <row r="605" spans="1:2" s="38" customFormat="1">
      <c r="A605" s="35" t="s">
        <v>1305</v>
      </c>
      <c r="B605" s="37" t="s">
        <v>1306</v>
      </c>
    </row>
    <row r="606" spans="1:2" s="38" customFormat="1">
      <c r="A606" s="35" t="s">
        <v>1307</v>
      </c>
      <c r="B606" s="37" t="s">
        <v>1306</v>
      </c>
    </row>
    <row r="607" spans="1:2" s="38" customFormat="1">
      <c r="A607" s="35" t="s">
        <v>1308</v>
      </c>
      <c r="B607" s="37" t="s">
        <v>1309</v>
      </c>
    </row>
    <row r="608" spans="1:2" s="38" customFormat="1">
      <c r="A608" s="35" t="s">
        <v>1310</v>
      </c>
      <c r="B608" s="37" t="s">
        <v>1311</v>
      </c>
    </row>
    <row r="609" spans="1:2" s="38" customFormat="1">
      <c r="A609" s="35" t="s">
        <v>1312</v>
      </c>
      <c r="B609" s="37" t="s">
        <v>1313</v>
      </c>
    </row>
    <row r="610" spans="1:2" s="38" customFormat="1">
      <c r="A610" s="35" t="s">
        <v>1314</v>
      </c>
      <c r="B610" s="37" t="s">
        <v>1315</v>
      </c>
    </row>
    <row r="611" spans="1:2" s="38" customFormat="1">
      <c r="A611" s="35" t="s">
        <v>1316</v>
      </c>
      <c r="B611" s="37" t="s">
        <v>1317</v>
      </c>
    </row>
    <row r="612" spans="1:2" s="38" customFormat="1">
      <c r="A612" s="35" t="s">
        <v>1318</v>
      </c>
      <c r="B612" s="37" t="s">
        <v>1319</v>
      </c>
    </row>
    <row r="613" spans="1:2" s="38" customFormat="1">
      <c r="A613" s="35" t="s">
        <v>1320</v>
      </c>
      <c r="B613" s="37" t="s">
        <v>1321</v>
      </c>
    </row>
    <row r="614" spans="1:2" s="38" customFormat="1">
      <c r="A614" s="35" t="s">
        <v>1322</v>
      </c>
      <c r="B614" s="37" t="s">
        <v>1323</v>
      </c>
    </row>
    <row r="615" spans="1:2" s="38" customFormat="1">
      <c r="A615" s="35" t="s">
        <v>1324</v>
      </c>
      <c r="B615" s="37" t="s">
        <v>1325</v>
      </c>
    </row>
    <row r="616" spans="1:2" s="38" customFormat="1">
      <c r="A616" s="35" t="s">
        <v>1326</v>
      </c>
      <c r="B616" s="37" t="s">
        <v>1327</v>
      </c>
    </row>
    <row r="617" spans="1:2" s="38" customFormat="1">
      <c r="A617" s="35" t="s">
        <v>1328</v>
      </c>
      <c r="B617" s="37" t="s">
        <v>1329</v>
      </c>
    </row>
    <row r="618" spans="1:2" s="38" customFormat="1">
      <c r="A618" s="35" t="s">
        <v>1330</v>
      </c>
      <c r="B618" s="37" t="s">
        <v>1331</v>
      </c>
    </row>
    <row r="619" spans="1:2" s="38" customFormat="1">
      <c r="A619" s="35" t="s">
        <v>1332</v>
      </c>
      <c r="B619" s="37" t="s">
        <v>1333</v>
      </c>
    </row>
    <row r="620" spans="1:2" s="38" customFormat="1">
      <c r="A620" s="35" t="s">
        <v>1334</v>
      </c>
      <c r="B620" s="37" t="s">
        <v>1335</v>
      </c>
    </row>
    <row r="621" spans="1:2" s="38" customFormat="1">
      <c r="A621" s="35" t="s">
        <v>1336</v>
      </c>
      <c r="B621" s="37" t="s">
        <v>1337</v>
      </c>
    </row>
    <row r="622" spans="1:2" s="38" customFormat="1">
      <c r="A622" s="35" t="s">
        <v>1338</v>
      </c>
      <c r="B622" s="37" t="s">
        <v>1339</v>
      </c>
    </row>
    <row r="623" spans="1:2" s="38" customFormat="1">
      <c r="A623" s="35" t="s">
        <v>1340</v>
      </c>
      <c r="B623" s="37" t="s">
        <v>1341</v>
      </c>
    </row>
    <row r="624" spans="1:2" s="38" customFormat="1">
      <c r="A624" s="35" t="s">
        <v>1342</v>
      </c>
      <c r="B624" s="37" t="s">
        <v>1343</v>
      </c>
    </row>
    <row r="625" spans="1:2" s="38" customFormat="1">
      <c r="A625" s="35" t="s">
        <v>1344</v>
      </c>
      <c r="B625" s="37" t="s">
        <v>1345</v>
      </c>
    </row>
    <row r="626" spans="1:2" s="38" customFormat="1">
      <c r="A626" s="35" t="s">
        <v>1346</v>
      </c>
      <c r="B626" s="37" t="s">
        <v>1347</v>
      </c>
    </row>
    <row r="627" spans="1:2" s="38" customFormat="1">
      <c r="A627" s="35" t="s">
        <v>1348</v>
      </c>
      <c r="B627" s="37" t="s">
        <v>1349</v>
      </c>
    </row>
    <row r="628" spans="1:2" s="38" customFormat="1">
      <c r="A628" s="35" t="s">
        <v>1350</v>
      </c>
      <c r="B628" s="37" t="s">
        <v>1351</v>
      </c>
    </row>
    <row r="629" spans="1:2" s="38" customFormat="1">
      <c r="A629" s="35" t="s">
        <v>1352</v>
      </c>
      <c r="B629" s="37" t="s">
        <v>1353</v>
      </c>
    </row>
    <row r="630" spans="1:2" s="38" customFormat="1">
      <c r="A630" s="35" t="s">
        <v>1354</v>
      </c>
      <c r="B630" s="37" t="s">
        <v>1355</v>
      </c>
    </row>
    <row r="631" spans="1:2" s="38" customFormat="1">
      <c r="A631" s="35" t="s">
        <v>1356</v>
      </c>
      <c r="B631" s="37" t="s">
        <v>1357</v>
      </c>
    </row>
    <row r="632" spans="1:2" s="38" customFormat="1">
      <c r="A632" s="35" t="s">
        <v>1358</v>
      </c>
      <c r="B632" s="37" t="s">
        <v>1359</v>
      </c>
    </row>
    <row r="633" spans="1:2" s="38" customFormat="1">
      <c r="A633" s="35" t="s">
        <v>1360</v>
      </c>
      <c r="B633" s="37" t="s">
        <v>1361</v>
      </c>
    </row>
    <row r="634" spans="1:2" s="38" customFormat="1">
      <c r="A634" s="35" t="s">
        <v>1362</v>
      </c>
      <c r="B634" s="37" t="s">
        <v>1363</v>
      </c>
    </row>
    <row r="635" spans="1:2" s="38" customFormat="1">
      <c r="A635" s="35" t="s">
        <v>1364</v>
      </c>
      <c r="B635" s="37" t="s">
        <v>1365</v>
      </c>
    </row>
    <row r="636" spans="1:2" s="38" customFormat="1">
      <c r="A636" s="35" t="s">
        <v>1366</v>
      </c>
      <c r="B636" s="37" t="s">
        <v>1367</v>
      </c>
    </row>
    <row r="637" spans="1:2" s="38" customFormat="1">
      <c r="A637" s="35" t="s">
        <v>1368</v>
      </c>
      <c r="B637" s="37" t="s">
        <v>1369</v>
      </c>
    </row>
    <row r="638" spans="1:2" s="38" customFormat="1">
      <c r="A638" s="35" t="s">
        <v>1370</v>
      </c>
      <c r="B638" s="37" t="s">
        <v>1371</v>
      </c>
    </row>
    <row r="639" spans="1:2" s="38" customFormat="1">
      <c r="A639" s="35" t="s">
        <v>1372</v>
      </c>
      <c r="B639" s="37" t="s">
        <v>1373</v>
      </c>
    </row>
    <row r="640" spans="1:2" s="38" customFormat="1">
      <c r="A640" s="35" t="s">
        <v>1374</v>
      </c>
      <c r="B640" s="37" t="s">
        <v>1375</v>
      </c>
    </row>
    <row r="641" spans="1:2" s="38" customFormat="1">
      <c r="A641" s="35" t="s">
        <v>1376</v>
      </c>
      <c r="B641" s="37" t="s">
        <v>1377</v>
      </c>
    </row>
    <row r="642" spans="1:2" s="38" customFormat="1">
      <c r="A642" s="35" t="s">
        <v>1378</v>
      </c>
      <c r="B642" s="37" t="s">
        <v>1379</v>
      </c>
    </row>
    <row r="643" spans="1:2" s="38" customFormat="1">
      <c r="A643" s="35" t="s">
        <v>1380</v>
      </c>
      <c r="B643" s="37" t="s">
        <v>1381</v>
      </c>
    </row>
    <row r="644" spans="1:2" s="38" customFormat="1">
      <c r="A644" s="35" t="s">
        <v>1382</v>
      </c>
      <c r="B644" s="37" t="s">
        <v>1383</v>
      </c>
    </row>
    <row r="645" spans="1:2" s="38" customFormat="1">
      <c r="A645" s="35" t="s">
        <v>1384</v>
      </c>
      <c r="B645" s="37" t="s">
        <v>1385</v>
      </c>
    </row>
    <row r="646" spans="1:2" s="38" customFormat="1">
      <c r="A646" s="35" t="s">
        <v>1386</v>
      </c>
      <c r="B646" s="37" t="s">
        <v>1387</v>
      </c>
    </row>
    <row r="647" spans="1:2" s="75" customFormat="1">
      <c r="A647" s="35" t="s">
        <v>1388</v>
      </c>
      <c r="B647" s="37" t="s">
        <v>1389</v>
      </c>
    </row>
    <row r="648" spans="1:2" s="75" customFormat="1">
      <c r="A648" s="35" t="s">
        <v>1390</v>
      </c>
      <c r="B648" s="37" t="s">
        <v>1391</v>
      </c>
    </row>
    <row r="649" spans="1:2" s="75" customFormat="1">
      <c r="A649" s="35" t="s">
        <v>1392</v>
      </c>
      <c r="B649" s="37" t="s">
        <v>1393</v>
      </c>
    </row>
    <row r="650" spans="1:2" s="75" customFormat="1">
      <c r="A650" s="35" t="s">
        <v>1394</v>
      </c>
      <c r="B650" s="37" t="s">
        <v>1395</v>
      </c>
    </row>
    <row r="651" spans="1:2" s="75" customFormat="1">
      <c r="A651" s="35" t="s">
        <v>1396</v>
      </c>
      <c r="B651" s="37" t="s">
        <v>1397</v>
      </c>
    </row>
    <row r="652" spans="1:2" s="75" customFormat="1">
      <c r="A652" s="35" t="s">
        <v>1398</v>
      </c>
      <c r="B652" s="37" t="s">
        <v>1399</v>
      </c>
    </row>
    <row r="653" spans="1:2" s="75" customFormat="1">
      <c r="A653" s="35" t="s">
        <v>1400</v>
      </c>
      <c r="B653" s="37" t="s">
        <v>1401</v>
      </c>
    </row>
    <row r="654" spans="1:2" s="75" customFormat="1">
      <c r="A654" s="35" t="s">
        <v>1402</v>
      </c>
      <c r="B654" s="37" t="s">
        <v>1403</v>
      </c>
    </row>
    <row r="655" spans="1:2" s="75" customFormat="1">
      <c r="A655" s="35" t="s">
        <v>1404</v>
      </c>
      <c r="B655" s="37" t="s">
        <v>1405</v>
      </c>
    </row>
    <row r="656" spans="1:2" s="75" customFormat="1">
      <c r="A656" s="35" t="s">
        <v>1406</v>
      </c>
      <c r="B656" s="37" t="s">
        <v>1407</v>
      </c>
    </row>
    <row r="657" spans="1:2" s="75" customFormat="1">
      <c r="A657" s="35" t="s">
        <v>1408</v>
      </c>
      <c r="B657" s="37" t="s">
        <v>1407</v>
      </c>
    </row>
    <row r="658" spans="1:2" s="75" customFormat="1">
      <c r="A658" s="35" t="s">
        <v>1409</v>
      </c>
      <c r="B658" s="37" t="s">
        <v>1410</v>
      </c>
    </row>
    <row r="659" spans="1:2" s="75" customFormat="1">
      <c r="A659" s="35" t="s">
        <v>1411</v>
      </c>
      <c r="B659" s="37" t="s">
        <v>1412</v>
      </c>
    </row>
    <row r="660" spans="1:2" s="75" customFormat="1">
      <c r="A660" s="35" t="s">
        <v>1413</v>
      </c>
      <c r="B660" s="37" t="s">
        <v>1414</v>
      </c>
    </row>
    <row r="661" spans="1:2" s="75" customFormat="1">
      <c r="A661" s="35" t="s">
        <v>1415</v>
      </c>
      <c r="B661" s="37" t="s">
        <v>1416</v>
      </c>
    </row>
    <row r="662" spans="1:2" s="75" customFormat="1">
      <c r="A662" s="35" t="s">
        <v>1417</v>
      </c>
      <c r="B662" s="37" t="s">
        <v>1418</v>
      </c>
    </row>
    <row r="663" spans="1:2" s="75" customFormat="1">
      <c r="A663" s="35" t="s">
        <v>1419</v>
      </c>
      <c r="B663" s="37" t="s">
        <v>1420</v>
      </c>
    </row>
    <row r="664" spans="1:2" s="75" customFormat="1">
      <c r="A664" s="35" t="s">
        <v>1421</v>
      </c>
      <c r="B664" s="37" t="s">
        <v>1422</v>
      </c>
    </row>
    <row r="665" spans="1:2" s="75" customFormat="1">
      <c r="A665" s="35" t="s">
        <v>1423</v>
      </c>
      <c r="B665" s="37" t="s">
        <v>1424</v>
      </c>
    </row>
    <row r="666" spans="1:2" s="75" customFormat="1">
      <c r="A666" s="35" t="s">
        <v>1425</v>
      </c>
      <c r="B666" s="37" t="s">
        <v>1426</v>
      </c>
    </row>
    <row r="667" spans="1:2" s="75" customFormat="1">
      <c r="A667" s="35" t="s">
        <v>1427</v>
      </c>
      <c r="B667" s="37" t="s">
        <v>1428</v>
      </c>
    </row>
    <row r="668" spans="1:2" s="75" customFormat="1">
      <c r="A668" s="35" t="s">
        <v>1429</v>
      </c>
      <c r="B668" s="37" t="s">
        <v>1430</v>
      </c>
    </row>
    <row r="669" spans="1:2" s="75" customFormat="1">
      <c r="A669" s="35" t="s">
        <v>1431</v>
      </c>
      <c r="B669" s="37" t="s">
        <v>1432</v>
      </c>
    </row>
    <row r="670" spans="1:2" s="75" customFormat="1">
      <c r="A670" s="35" t="s">
        <v>1433</v>
      </c>
      <c r="B670" s="37" t="s">
        <v>1434</v>
      </c>
    </row>
    <row r="671" spans="1:2" s="75" customFormat="1">
      <c r="A671" s="35" t="s">
        <v>1435</v>
      </c>
      <c r="B671" s="37" t="s">
        <v>1436</v>
      </c>
    </row>
    <row r="672" spans="1:2" s="75" customFormat="1">
      <c r="A672" s="35" t="s">
        <v>1437</v>
      </c>
      <c r="B672" s="37" t="s">
        <v>1438</v>
      </c>
    </row>
    <row r="673" spans="1:2" s="75" customFormat="1">
      <c r="A673" s="35" t="s">
        <v>1439</v>
      </c>
      <c r="B673" s="37" t="s">
        <v>1440</v>
      </c>
    </row>
    <row r="674" spans="1:2" s="75" customFormat="1">
      <c r="A674" s="35" t="s">
        <v>1441</v>
      </c>
      <c r="B674" s="37" t="s">
        <v>1442</v>
      </c>
    </row>
    <row r="675" spans="1:2" s="75" customFormat="1">
      <c r="A675" s="35" t="s">
        <v>1443</v>
      </c>
      <c r="B675" s="37" t="s">
        <v>1444</v>
      </c>
    </row>
    <row r="676" spans="1:2" s="75" customFormat="1">
      <c r="A676" s="35" t="s">
        <v>1445</v>
      </c>
      <c r="B676" s="37" t="s">
        <v>1446</v>
      </c>
    </row>
    <row r="677" spans="1:2" s="75" customFormat="1">
      <c r="A677" s="35" t="s">
        <v>1447</v>
      </c>
      <c r="B677" s="37" t="s">
        <v>1448</v>
      </c>
    </row>
    <row r="678" spans="1:2" s="75" customFormat="1">
      <c r="A678" s="35" t="s">
        <v>1449</v>
      </c>
      <c r="B678" s="37" t="s">
        <v>1448</v>
      </c>
    </row>
    <row r="679" spans="1:2" s="75" customFormat="1">
      <c r="A679" s="35" t="s">
        <v>1450</v>
      </c>
      <c r="B679" s="37" t="s">
        <v>1451</v>
      </c>
    </row>
    <row r="680" spans="1:2" s="75" customFormat="1">
      <c r="A680" s="35" t="s">
        <v>1452</v>
      </c>
      <c r="B680" s="37" t="s">
        <v>1453</v>
      </c>
    </row>
    <row r="681" spans="1:2" s="75" customFormat="1">
      <c r="A681" s="35" t="s">
        <v>1454</v>
      </c>
      <c r="B681" s="37" t="s">
        <v>1455</v>
      </c>
    </row>
    <row r="682" spans="1:2" s="75" customFormat="1">
      <c r="A682" s="35" t="s">
        <v>1456</v>
      </c>
      <c r="B682" s="37" t="s">
        <v>1457</v>
      </c>
    </row>
    <row r="683" spans="1:2" s="75" customFormat="1">
      <c r="A683" s="35" t="s">
        <v>1458</v>
      </c>
      <c r="B683" s="37" t="s">
        <v>1459</v>
      </c>
    </row>
    <row r="684" spans="1:2" s="75" customFormat="1">
      <c r="A684" s="35" t="s">
        <v>1460</v>
      </c>
      <c r="B684" s="37" t="s">
        <v>1461</v>
      </c>
    </row>
    <row r="685" spans="1:2" s="75" customFormat="1">
      <c r="A685" s="35" t="s">
        <v>1462</v>
      </c>
      <c r="B685" s="37" t="s">
        <v>1461</v>
      </c>
    </row>
    <row r="686" spans="1:2" s="75" customFormat="1">
      <c r="A686" s="35" t="s">
        <v>1463</v>
      </c>
      <c r="B686" s="37" t="s">
        <v>1464</v>
      </c>
    </row>
    <row r="687" spans="1:2" s="75" customFormat="1">
      <c r="A687" s="35" t="s">
        <v>1465</v>
      </c>
      <c r="B687" s="37" t="s">
        <v>1466</v>
      </c>
    </row>
    <row r="688" spans="1:2" s="75" customFormat="1">
      <c r="A688" s="35" t="s">
        <v>1467</v>
      </c>
      <c r="B688" s="37" t="s">
        <v>1468</v>
      </c>
    </row>
    <row r="689" spans="1:2" s="75" customFormat="1">
      <c r="A689" s="35" t="s">
        <v>1469</v>
      </c>
      <c r="B689" s="37" t="s">
        <v>1470</v>
      </c>
    </row>
    <row r="690" spans="1:2" s="75" customFormat="1">
      <c r="A690" s="35" t="s">
        <v>1471</v>
      </c>
      <c r="B690" s="37" t="s">
        <v>1472</v>
      </c>
    </row>
    <row r="691" spans="1:2" s="75" customFormat="1">
      <c r="A691" s="35" t="s">
        <v>1473</v>
      </c>
      <c r="B691" s="37" t="s">
        <v>1474</v>
      </c>
    </row>
    <row r="692" spans="1:2" s="75" customFormat="1">
      <c r="A692" s="35" t="s">
        <v>1475</v>
      </c>
      <c r="B692" s="37" t="s">
        <v>1476</v>
      </c>
    </row>
    <row r="693" spans="1:2" s="75" customFormat="1">
      <c r="A693" s="35" t="s">
        <v>1477</v>
      </c>
      <c r="B693" s="37" t="s">
        <v>1478</v>
      </c>
    </row>
    <row r="694" spans="1:2" s="75" customFormat="1">
      <c r="A694" s="35" t="s">
        <v>1479</v>
      </c>
      <c r="B694" s="37" t="s">
        <v>1480</v>
      </c>
    </row>
    <row r="695" spans="1:2" s="75" customFormat="1">
      <c r="A695" s="35" t="s">
        <v>1481</v>
      </c>
      <c r="B695" s="37" t="s">
        <v>1480</v>
      </c>
    </row>
    <row r="696" spans="1:2" s="75" customFormat="1">
      <c r="A696" s="68"/>
      <c r="B696" s="69" t="s">
        <v>1482</v>
      </c>
    </row>
    <row r="697" spans="1:2" s="75" customFormat="1">
      <c r="A697" s="35" t="s">
        <v>1483</v>
      </c>
      <c r="B697" s="37" t="s">
        <v>1484</v>
      </c>
    </row>
    <row r="698" spans="1:2" s="75" customFormat="1">
      <c r="A698" s="35" t="s">
        <v>1485</v>
      </c>
      <c r="B698" s="37" t="s">
        <v>1486</v>
      </c>
    </row>
    <row r="699" spans="1:2" s="75" customFormat="1">
      <c r="A699" s="35" t="s">
        <v>1487</v>
      </c>
      <c r="B699" s="37" t="s">
        <v>1488</v>
      </c>
    </row>
    <row r="700" spans="1:2" s="75" customFormat="1">
      <c r="A700" s="35" t="s">
        <v>1489</v>
      </c>
      <c r="B700" s="37" t="s">
        <v>1490</v>
      </c>
    </row>
    <row r="701" spans="1:2" s="75" customFormat="1">
      <c r="A701" s="35" t="s">
        <v>1491</v>
      </c>
      <c r="B701" s="37" t="s">
        <v>1492</v>
      </c>
    </row>
    <row r="702" spans="1:2" s="75" customFormat="1">
      <c r="A702" s="35" t="s">
        <v>1493</v>
      </c>
      <c r="B702" s="37" t="s">
        <v>1494</v>
      </c>
    </row>
    <row r="703" spans="1:2" s="75" customFormat="1">
      <c r="A703" s="35" t="s">
        <v>1495</v>
      </c>
      <c r="B703" s="37" t="s">
        <v>1496</v>
      </c>
    </row>
    <row r="704" spans="1:2" s="75" customFormat="1">
      <c r="A704" s="35" t="s">
        <v>1497</v>
      </c>
      <c r="B704" s="37" t="s">
        <v>1498</v>
      </c>
    </row>
    <row r="705" spans="1:2" s="75" customFormat="1">
      <c r="A705" s="35" t="s">
        <v>1499</v>
      </c>
      <c r="B705" s="37" t="s">
        <v>1498</v>
      </c>
    </row>
    <row r="706" spans="1:2" s="75" customFormat="1">
      <c r="A706" s="35" t="s">
        <v>1500</v>
      </c>
      <c r="B706" s="37" t="s">
        <v>1501</v>
      </c>
    </row>
    <row r="707" spans="1:2" s="75" customFormat="1">
      <c r="A707" s="35" t="s">
        <v>1502</v>
      </c>
      <c r="B707" s="37" t="s">
        <v>1503</v>
      </c>
    </row>
    <row r="708" spans="1:2" s="75" customFormat="1">
      <c r="A708" s="35" t="s">
        <v>1504</v>
      </c>
      <c r="B708" s="37" t="s">
        <v>1505</v>
      </c>
    </row>
    <row r="709" spans="1:2" s="75" customFormat="1">
      <c r="A709" s="35" t="s">
        <v>1506</v>
      </c>
      <c r="B709" s="37" t="s">
        <v>1507</v>
      </c>
    </row>
    <row r="710" spans="1:2" s="75" customFormat="1">
      <c r="A710" s="35" t="s">
        <v>1508</v>
      </c>
      <c r="B710" s="37" t="s">
        <v>1509</v>
      </c>
    </row>
    <row r="711" spans="1:2" s="75" customFormat="1">
      <c r="A711" s="35" t="s">
        <v>1510</v>
      </c>
      <c r="B711" s="37" t="s">
        <v>1511</v>
      </c>
    </row>
    <row r="712" spans="1:2" s="75" customFormat="1">
      <c r="A712" s="35" t="s">
        <v>1512</v>
      </c>
      <c r="B712" s="37" t="s">
        <v>1513</v>
      </c>
    </row>
    <row r="713" spans="1:2" s="75" customFormat="1">
      <c r="A713" s="35" t="s">
        <v>1514</v>
      </c>
      <c r="B713" s="37" t="s">
        <v>1515</v>
      </c>
    </row>
    <row r="714" spans="1:2" s="75" customFormat="1">
      <c r="A714" s="35" t="s">
        <v>1516</v>
      </c>
      <c r="B714" s="37" t="s">
        <v>1517</v>
      </c>
    </row>
    <row r="715" spans="1:2" s="75" customFormat="1">
      <c r="A715" s="35" t="s">
        <v>1518</v>
      </c>
      <c r="B715" s="37" t="s">
        <v>1519</v>
      </c>
    </row>
    <row r="716" spans="1:2" s="75" customFormat="1">
      <c r="A716" s="35" t="s">
        <v>1520</v>
      </c>
      <c r="B716" s="37" t="s">
        <v>1521</v>
      </c>
    </row>
    <row r="717" spans="1:2" s="75" customFormat="1">
      <c r="A717" s="35" t="s">
        <v>1522</v>
      </c>
      <c r="B717" s="37" t="s">
        <v>1523</v>
      </c>
    </row>
    <row r="718" spans="1:2" s="75" customFormat="1">
      <c r="A718" s="35" t="s">
        <v>1524</v>
      </c>
      <c r="B718" s="37" t="s">
        <v>1525</v>
      </c>
    </row>
    <row r="719" spans="1:2" s="75" customFormat="1">
      <c r="A719" s="35" t="s">
        <v>1526</v>
      </c>
      <c r="B719" s="37" t="s">
        <v>1527</v>
      </c>
    </row>
    <row r="720" spans="1:2" s="75" customFormat="1">
      <c r="A720" s="35" t="s">
        <v>1528</v>
      </c>
      <c r="B720" s="37" t="s">
        <v>1529</v>
      </c>
    </row>
    <row r="721" spans="1:2" s="75" customFormat="1">
      <c r="A721" s="35" t="s">
        <v>1530</v>
      </c>
      <c r="B721" s="37" t="s">
        <v>1531</v>
      </c>
    </row>
    <row r="722" spans="1:2" s="75" customFormat="1">
      <c r="A722" s="35" t="s">
        <v>1532</v>
      </c>
      <c r="B722" s="37" t="s">
        <v>1533</v>
      </c>
    </row>
    <row r="723" spans="1:2" s="75" customFormat="1">
      <c r="A723" s="35" t="s">
        <v>1534</v>
      </c>
      <c r="B723" s="37" t="s">
        <v>1535</v>
      </c>
    </row>
    <row r="724" spans="1:2" s="75" customFormat="1">
      <c r="A724" s="35" t="s">
        <v>1536</v>
      </c>
      <c r="B724" s="37" t="s">
        <v>1537</v>
      </c>
    </row>
    <row r="725" spans="1:2" s="75" customFormat="1">
      <c r="A725" s="35" t="s">
        <v>1538</v>
      </c>
      <c r="B725" s="37" t="s">
        <v>1539</v>
      </c>
    </row>
    <row r="726" spans="1:2" s="75" customFormat="1">
      <c r="A726" s="35" t="s">
        <v>1540</v>
      </c>
      <c r="B726" s="37" t="s">
        <v>1541</v>
      </c>
    </row>
    <row r="727" spans="1:2" s="75" customFormat="1">
      <c r="A727" s="35" t="s">
        <v>1542</v>
      </c>
      <c r="B727" s="37" t="s">
        <v>1543</v>
      </c>
    </row>
    <row r="728" spans="1:2" s="75" customFormat="1">
      <c r="A728" s="35" t="s">
        <v>1544</v>
      </c>
      <c r="B728" s="37" t="s">
        <v>1545</v>
      </c>
    </row>
    <row r="729" spans="1:2" s="75" customFormat="1">
      <c r="A729" s="35" t="s">
        <v>1546</v>
      </c>
      <c r="B729" s="37" t="s">
        <v>1547</v>
      </c>
    </row>
    <row r="730" spans="1:2" s="75" customFormat="1">
      <c r="A730" s="35" t="s">
        <v>1548</v>
      </c>
      <c r="B730" s="37" t="s">
        <v>1549</v>
      </c>
    </row>
    <row r="731" spans="1:2" s="75" customFormat="1">
      <c r="A731" s="35" t="s">
        <v>1550</v>
      </c>
      <c r="B731" s="37" t="s">
        <v>1551</v>
      </c>
    </row>
    <row r="732" spans="1:2" s="75" customFormat="1">
      <c r="A732" s="35" t="s">
        <v>1552</v>
      </c>
      <c r="B732" s="37" t="s">
        <v>1553</v>
      </c>
    </row>
    <row r="733" spans="1:2" s="75" customFormat="1">
      <c r="A733" s="35" t="s">
        <v>1554</v>
      </c>
      <c r="B733" s="37" t="s">
        <v>1555</v>
      </c>
    </row>
    <row r="734" spans="1:2" s="75" customFormat="1">
      <c r="A734" s="35" t="s">
        <v>1556</v>
      </c>
      <c r="B734" s="37" t="s">
        <v>1557</v>
      </c>
    </row>
    <row r="735" spans="1:2" s="75" customFormat="1">
      <c r="A735" s="35" t="s">
        <v>1558</v>
      </c>
      <c r="B735" s="37" t="s">
        <v>1557</v>
      </c>
    </row>
    <row r="736" spans="1:2" s="75" customFormat="1">
      <c r="A736" s="35" t="s">
        <v>1559</v>
      </c>
      <c r="B736" s="37" t="s">
        <v>1560</v>
      </c>
    </row>
    <row r="737" spans="1:2" s="75" customFormat="1">
      <c r="A737" s="35" t="s">
        <v>1561</v>
      </c>
      <c r="B737" s="37" t="s">
        <v>1562</v>
      </c>
    </row>
    <row r="738" spans="1:2" s="75" customFormat="1">
      <c r="A738" s="35" t="s">
        <v>1563</v>
      </c>
      <c r="B738" s="37" t="s">
        <v>1564</v>
      </c>
    </row>
    <row r="739" spans="1:2" s="75" customFormat="1">
      <c r="A739" s="35" t="s">
        <v>1565</v>
      </c>
      <c r="B739" s="37" t="s">
        <v>1566</v>
      </c>
    </row>
    <row r="740" spans="1:2" s="75" customFormat="1">
      <c r="A740" s="35" t="s">
        <v>1567</v>
      </c>
      <c r="B740" s="37" t="s">
        <v>1568</v>
      </c>
    </row>
    <row r="741" spans="1:2" s="75" customFormat="1">
      <c r="A741" s="35" t="s">
        <v>1569</v>
      </c>
      <c r="B741" s="37" t="s">
        <v>1570</v>
      </c>
    </row>
    <row r="742" spans="1:2" s="75" customFormat="1">
      <c r="A742" s="35" t="s">
        <v>1571</v>
      </c>
      <c r="B742" s="37" t="s">
        <v>1572</v>
      </c>
    </row>
    <row r="743" spans="1:2" s="75" customFormat="1">
      <c r="A743" s="35" t="s">
        <v>1573</v>
      </c>
      <c r="B743" s="37" t="s">
        <v>1574</v>
      </c>
    </row>
    <row r="744" spans="1:2" s="75" customFormat="1">
      <c r="A744" s="35" t="s">
        <v>1575</v>
      </c>
      <c r="B744" s="37" t="s">
        <v>1576</v>
      </c>
    </row>
    <row r="745" spans="1:2" s="75" customFormat="1">
      <c r="A745" s="35" t="s">
        <v>1577</v>
      </c>
      <c r="B745" s="37" t="s">
        <v>1578</v>
      </c>
    </row>
    <row r="746" spans="1:2" s="75" customFormat="1">
      <c r="A746" s="35" t="s">
        <v>1579</v>
      </c>
      <c r="B746" s="37" t="s">
        <v>1580</v>
      </c>
    </row>
    <row r="747" spans="1:2" s="75" customFormat="1">
      <c r="A747" s="35" t="s">
        <v>1581</v>
      </c>
      <c r="B747" s="37" t="s">
        <v>1582</v>
      </c>
    </row>
    <row r="748" spans="1:2" s="75" customFormat="1">
      <c r="A748" s="35" t="s">
        <v>1583</v>
      </c>
      <c r="B748" s="37" t="s">
        <v>1584</v>
      </c>
    </row>
    <row r="749" spans="1:2" s="75" customFormat="1">
      <c r="A749" s="35" t="s">
        <v>1585</v>
      </c>
      <c r="B749" s="37" t="s">
        <v>1586</v>
      </c>
    </row>
    <row r="750" spans="1:2" s="75" customFormat="1">
      <c r="A750" s="35" t="s">
        <v>1587</v>
      </c>
      <c r="B750" s="37" t="s">
        <v>1588</v>
      </c>
    </row>
    <row r="751" spans="1:2" s="75" customFormat="1">
      <c r="A751" s="35" t="s">
        <v>1589</v>
      </c>
      <c r="B751" s="37" t="s">
        <v>1590</v>
      </c>
    </row>
    <row r="752" spans="1:2" s="75" customFormat="1">
      <c r="A752" s="35" t="s">
        <v>1591</v>
      </c>
      <c r="B752" s="37" t="s">
        <v>1592</v>
      </c>
    </row>
    <row r="753" spans="1:2" s="75" customFormat="1">
      <c r="A753" s="35" t="s">
        <v>1593</v>
      </c>
      <c r="B753" s="37" t="s">
        <v>1594</v>
      </c>
    </row>
    <row r="754" spans="1:2" s="75" customFormat="1">
      <c r="A754" s="35" t="s">
        <v>1595</v>
      </c>
      <c r="B754" s="37" t="s">
        <v>1596</v>
      </c>
    </row>
    <row r="755" spans="1:2" s="75" customFormat="1">
      <c r="A755" s="35" t="s">
        <v>1597</v>
      </c>
      <c r="B755" s="37" t="s">
        <v>1598</v>
      </c>
    </row>
    <row r="756" spans="1:2" s="75" customFormat="1">
      <c r="A756" s="35" t="s">
        <v>1599</v>
      </c>
      <c r="B756" s="37" t="s">
        <v>1600</v>
      </c>
    </row>
    <row r="757" spans="1:2" s="75" customFormat="1">
      <c r="A757" s="35" t="s">
        <v>1601</v>
      </c>
      <c r="B757" s="37" t="s">
        <v>1602</v>
      </c>
    </row>
    <row r="758" spans="1:2" s="75" customFormat="1">
      <c r="A758" s="35" t="s">
        <v>1603</v>
      </c>
      <c r="B758" s="37" t="s">
        <v>1602</v>
      </c>
    </row>
    <row r="759" spans="1:2" s="75" customFormat="1">
      <c r="A759" s="35" t="s">
        <v>1604</v>
      </c>
      <c r="B759" s="37" t="s">
        <v>1605</v>
      </c>
    </row>
    <row r="760" spans="1:2" s="75" customFormat="1">
      <c r="A760" s="35" t="s">
        <v>1606</v>
      </c>
      <c r="B760" s="37" t="s">
        <v>1607</v>
      </c>
    </row>
    <row r="761" spans="1:2" s="75" customFormat="1">
      <c r="A761" s="35" t="s">
        <v>1608</v>
      </c>
      <c r="B761" s="37" t="s">
        <v>1609</v>
      </c>
    </row>
    <row r="762" spans="1:2" s="75" customFormat="1">
      <c r="A762" s="35" t="s">
        <v>1610</v>
      </c>
      <c r="B762" s="37" t="s">
        <v>1611</v>
      </c>
    </row>
    <row r="763" spans="1:2" s="75" customFormat="1">
      <c r="A763" s="35" t="s">
        <v>1612</v>
      </c>
      <c r="B763" s="37" t="s">
        <v>1613</v>
      </c>
    </row>
    <row r="764" spans="1:2" s="75" customFormat="1">
      <c r="A764" s="35" t="s">
        <v>1614</v>
      </c>
      <c r="B764" s="37" t="s">
        <v>1615</v>
      </c>
    </row>
    <row r="765" spans="1:2" s="75" customFormat="1">
      <c r="A765" s="35" t="s">
        <v>1616</v>
      </c>
      <c r="B765" s="37" t="s">
        <v>1617</v>
      </c>
    </row>
    <row r="766" spans="1:2" s="75" customFormat="1">
      <c r="A766" s="35" t="s">
        <v>1618</v>
      </c>
      <c r="B766" s="37" t="s">
        <v>1619</v>
      </c>
    </row>
    <row r="767" spans="1:2" s="75" customFormat="1">
      <c r="A767" s="35" t="s">
        <v>1620</v>
      </c>
      <c r="B767" s="37" t="s">
        <v>1621</v>
      </c>
    </row>
    <row r="768" spans="1:2" s="75" customFormat="1">
      <c r="A768" s="35" t="s">
        <v>1622</v>
      </c>
      <c r="B768" s="37" t="s">
        <v>1623</v>
      </c>
    </row>
    <row r="769" spans="1:2" s="75" customFormat="1">
      <c r="A769" s="35" t="s">
        <v>1624</v>
      </c>
      <c r="B769" s="37" t="s">
        <v>1625</v>
      </c>
    </row>
    <row r="770" spans="1:2" s="75" customFormat="1">
      <c r="A770" s="35" t="s">
        <v>1626</v>
      </c>
      <c r="B770" s="37" t="s">
        <v>1627</v>
      </c>
    </row>
    <row r="771" spans="1:2" s="75" customFormat="1">
      <c r="A771" s="35" t="s">
        <v>1628</v>
      </c>
      <c r="B771" s="37" t="s">
        <v>1627</v>
      </c>
    </row>
    <row r="772" spans="1:2" s="75" customFormat="1">
      <c r="A772" s="35" t="s">
        <v>1629</v>
      </c>
      <c r="B772" s="37" t="s">
        <v>1630</v>
      </c>
    </row>
    <row r="773" spans="1:2" s="75" customFormat="1">
      <c r="A773" s="35" t="s">
        <v>1631</v>
      </c>
      <c r="B773" s="37" t="s">
        <v>1632</v>
      </c>
    </row>
    <row r="774" spans="1:2" s="75" customFormat="1">
      <c r="A774" s="35" t="s">
        <v>1633</v>
      </c>
      <c r="B774" s="37" t="s">
        <v>1634</v>
      </c>
    </row>
    <row r="775" spans="1:2" s="75" customFormat="1">
      <c r="A775" s="35" t="s">
        <v>1635</v>
      </c>
      <c r="B775" s="37" t="s">
        <v>1636</v>
      </c>
    </row>
    <row r="776" spans="1:2" s="75" customFormat="1">
      <c r="A776" s="35" t="s">
        <v>1637</v>
      </c>
      <c r="B776" s="37" t="s">
        <v>1638</v>
      </c>
    </row>
    <row r="777" spans="1:2" s="75" customFormat="1">
      <c r="A777" s="35" t="s">
        <v>1639</v>
      </c>
      <c r="B777" s="37" t="s">
        <v>1640</v>
      </c>
    </row>
    <row r="778" spans="1:2" s="75" customFormat="1">
      <c r="A778" s="35" t="s">
        <v>1641</v>
      </c>
      <c r="B778" s="37" t="s">
        <v>1642</v>
      </c>
    </row>
    <row r="779" spans="1:2" s="75" customFormat="1">
      <c r="A779" s="35" t="s">
        <v>1643</v>
      </c>
      <c r="B779" s="37" t="s">
        <v>1644</v>
      </c>
    </row>
    <row r="780" spans="1:2" s="75" customFormat="1">
      <c r="A780" s="35" t="s">
        <v>1645</v>
      </c>
      <c r="B780" s="37" t="s">
        <v>1646</v>
      </c>
    </row>
    <row r="781" spans="1:2" s="75" customFormat="1">
      <c r="A781" s="35" t="s">
        <v>1647</v>
      </c>
      <c r="B781" s="37" t="s">
        <v>1648</v>
      </c>
    </row>
    <row r="782" spans="1:2" s="75" customFormat="1">
      <c r="A782" s="35" t="s">
        <v>1649</v>
      </c>
      <c r="B782" s="37" t="s">
        <v>1650</v>
      </c>
    </row>
    <row r="783" spans="1:2" s="75" customFormat="1">
      <c r="A783" s="35" t="s">
        <v>1651</v>
      </c>
      <c r="B783" s="37" t="s">
        <v>1652</v>
      </c>
    </row>
    <row r="784" spans="1:2" s="75" customFormat="1">
      <c r="A784" s="35" t="s">
        <v>1653</v>
      </c>
      <c r="B784" s="37" t="s">
        <v>1654</v>
      </c>
    </row>
    <row r="785" spans="1:2" s="75" customFormat="1">
      <c r="A785" s="35" t="s">
        <v>1655</v>
      </c>
      <c r="B785" s="37" t="s">
        <v>1656</v>
      </c>
    </row>
    <row r="786" spans="1:2" s="75" customFormat="1">
      <c r="A786" s="35" t="s">
        <v>1657</v>
      </c>
      <c r="B786" s="37" t="s">
        <v>1658</v>
      </c>
    </row>
    <row r="787" spans="1:2" s="75" customFormat="1">
      <c r="A787" s="35" t="s">
        <v>1659</v>
      </c>
      <c r="B787" s="37" t="s">
        <v>1660</v>
      </c>
    </row>
    <row r="788" spans="1:2" s="75" customFormat="1">
      <c r="A788" s="35" t="s">
        <v>1661</v>
      </c>
      <c r="B788" s="37" t="s">
        <v>1662</v>
      </c>
    </row>
    <row r="789" spans="1:2" s="75" customFormat="1">
      <c r="A789" s="35" t="s">
        <v>1663</v>
      </c>
      <c r="B789" s="37" t="s">
        <v>1664</v>
      </c>
    </row>
    <row r="790" spans="1:2" s="75" customFormat="1">
      <c r="A790" s="35" t="s">
        <v>1665</v>
      </c>
      <c r="B790" s="37" t="s">
        <v>1666</v>
      </c>
    </row>
    <row r="791" spans="1:2" s="75" customFormat="1">
      <c r="A791" s="35" t="s">
        <v>1667</v>
      </c>
      <c r="B791" s="37" t="s">
        <v>1668</v>
      </c>
    </row>
    <row r="792" spans="1:2" s="75" customFormat="1">
      <c r="A792" s="35" t="s">
        <v>1669</v>
      </c>
      <c r="B792" s="37" t="s">
        <v>1670</v>
      </c>
    </row>
    <row r="793" spans="1:2" s="75" customFormat="1">
      <c r="A793" s="35" t="s">
        <v>1671</v>
      </c>
      <c r="B793" s="37" t="s">
        <v>1672</v>
      </c>
    </row>
    <row r="794" spans="1:2" s="75" customFormat="1">
      <c r="A794" s="35" t="s">
        <v>1673</v>
      </c>
      <c r="B794" s="37" t="s">
        <v>1674</v>
      </c>
    </row>
    <row r="795" spans="1:2" s="75" customFormat="1">
      <c r="A795" s="35" t="s">
        <v>1675</v>
      </c>
      <c r="B795" s="37" t="s">
        <v>1676</v>
      </c>
    </row>
    <row r="796" spans="1:2" s="75" customFormat="1">
      <c r="A796" s="35" t="s">
        <v>1677</v>
      </c>
      <c r="B796" s="37" t="s">
        <v>1678</v>
      </c>
    </row>
    <row r="797" spans="1:2" s="75" customFormat="1">
      <c r="A797" s="35" t="s">
        <v>1679</v>
      </c>
      <c r="B797" s="37" t="s">
        <v>1680</v>
      </c>
    </row>
    <row r="798" spans="1:2" s="75" customFormat="1">
      <c r="A798" s="35" t="s">
        <v>1681</v>
      </c>
      <c r="B798" s="37" t="s">
        <v>1682</v>
      </c>
    </row>
    <row r="799" spans="1:2" s="75" customFormat="1">
      <c r="A799" s="35" t="s">
        <v>1683</v>
      </c>
      <c r="B799" s="37" t="s">
        <v>1684</v>
      </c>
    </row>
    <row r="800" spans="1:2" s="75" customFormat="1">
      <c r="A800" s="35" t="s">
        <v>1685</v>
      </c>
      <c r="B800" s="37" t="s">
        <v>1684</v>
      </c>
    </row>
    <row r="801" spans="1:2" s="75" customFormat="1">
      <c r="A801" s="68"/>
      <c r="B801" s="69" t="s">
        <v>1686</v>
      </c>
    </row>
    <row r="802" spans="1:2" s="75" customFormat="1">
      <c r="A802" s="35" t="s">
        <v>1687</v>
      </c>
      <c r="B802" s="37" t="s">
        <v>1688</v>
      </c>
    </row>
    <row r="803" spans="1:2" s="75" customFormat="1">
      <c r="A803" s="35" t="s">
        <v>1689</v>
      </c>
      <c r="B803" s="37" t="s">
        <v>1688</v>
      </c>
    </row>
    <row r="804" spans="1:2" s="75" customFormat="1">
      <c r="A804" s="35" t="s">
        <v>1690</v>
      </c>
      <c r="B804" s="37" t="s">
        <v>1691</v>
      </c>
    </row>
    <row r="805" spans="1:2" s="75" customFormat="1">
      <c r="A805" s="35" t="s">
        <v>1692</v>
      </c>
      <c r="B805" s="37" t="s">
        <v>1693</v>
      </c>
    </row>
    <row r="806" spans="1:2" s="75" customFormat="1">
      <c r="A806" s="35" t="s">
        <v>1694</v>
      </c>
      <c r="B806" s="37" t="s">
        <v>1695</v>
      </c>
    </row>
    <row r="807" spans="1:2" s="75" customFormat="1">
      <c r="A807" s="35" t="s">
        <v>1696</v>
      </c>
      <c r="B807" s="37" t="s">
        <v>1697</v>
      </c>
    </row>
    <row r="808" spans="1:2" s="75" customFormat="1">
      <c r="A808" s="35" t="s">
        <v>1698</v>
      </c>
      <c r="B808" s="37" t="s">
        <v>1699</v>
      </c>
    </row>
    <row r="809" spans="1:2" s="75" customFormat="1">
      <c r="A809" s="35" t="s">
        <v>1700</v>
      </c>
      <c r="B809" s="37" t="s">
        <v>1701</v>
      </c>
    </row>
    <row r="810" spans="1:2" s="75" customFormat="1">
      <c r="A810" s="35" t="s">
        <v>1702</v>
      </c>
      <c r="B810" s="37" t="s">
        <v>1703</v>
      </c>
    </row>
    <row r="811" spans="1:2" s="75" customFormat="1">
      <c r="A811" s="35" t="s">
        <v>1704</v>
      </c>
      <c r="B811" s="37" t="s">
        <v>1705</v>
      </c>
    </row>
    <row r="812" spans="1:2" s="75" customFormat="1">
      <c r="A812" s="35" t="s">
        <v>1706</v>
      </c>
      <c r="B812" s="37" t="s">
        <v>1707</v>
      </c>
    </row>
    <row r="813" spans="1:2" s="75" customFormat="1">
      <c r="A813" s="35" t="s">
        <v>1708</v>
      </c>
      <c r="B813" s="37" t="s">
        <v>1709</v>
      </c>
    </row>
    <row r="814" spans="1:2" s="75" customFormat="1">
      <c r="A814" s="35" t="s">
        <v>1710</v>
      </c>
      <c r="B814" s="37" t="s">
        <v>1711</v>
      </c>
    </row>
    <row r="815" spans="1:2" s="75" customFormat="1">
      <c r="A815" s="35" t="s">
        <v>1712</v>
      </c>
      <c r="B815" s="37" t="s">
        <v>1713</v>
      </c>
    </row>
    <row r="816" spans="1:2" s="75" customFormat="1">
      <c r="A816" s="35" t="s">
        <v>1714</v>
      </c>
      <c r="B816" s="37" t="s">
        <v>1715</v>
      </c>
    </row>
    <row r="817" spans="1:2" s="75" customFormat="1">
      <c r="A817" s="35" t="s">
        <v>1716</v>
      </c>
      <c r="B817" s="37" t="s">
        <v>1717</v>
      </c>
    </row>
    <row r="818" spans="1:2" s="75" customFormat="1">
      <c r="A818" s="35" t="s">
        <v>1718</v>
      </c>
      <c r="B818" s="37" t="s">
        <v>1719</v>
      </c>
    </row>
    <row r="819" spans="1:2" s="75" customFormat="1">
      <c r="A819" s="35" t="s">
        <v>1720</v>
      </c>
      <c r="B819" s="37" t="s">
        <v>1721</v>
      </c>
    </row>
    <row r="820" spans="1:2" s="75" customFormat="1">
      <c r="A820" s="35" t="s">
        <v>1722</v>
      </c>
      <c r="B820" s="37" t="s">
        <v>1723</v>
      </c>
    </row>
    <row r="821" spans="1:2" s="75" customFormat="1">
      <c r="A821" s="35" t="s">
        <v>1724</v>
      </c>
      <c r="B821" s="37" t="s">
        <v>1725</v>
      </c>
    </row>
    <row r="822" spans="1:2" s="75" customFormat="1">
      <c r="A822" s="35" t="s">
        <v>1726</v>
      </c>
      <c r="B822" s="37" t="s">
        <v>1727</v>
      </c>
    </row>
    <row r="823" spans="1:2" s="75" customFormat="1">
      <c r="A823" s="35" t="s">
        <v>1728</v>
      </c>
      <c r="B823" s="37" t="s">
        <v>1729</v>
      </c>
    </row>
    <row r="824" spans="1:2" s="75" customFormat="1">
      <c r="A824" s="35" t="s">
        <v>1730</v>
      </c>
      <c r="B824" s="37" t="s">
        <v>1731</v>
      </c>
    </row>
    <row r="825" spans="1:2" s="75" customFormat="1">
      <c r="A825" s="35" t="s">
        <v>1732</v>
      </c>
      <c r="B825" s="37" t="s">
        <v>1733</v>
      </c>
    </row>
    <row r="826" spans="1:2" s="75" customFormat="1">
      <c r="A826" s="35" t="s">
        <v>1734</v>
      </c>
      <c r="B826" s="37" t="s">
        <v>1735</v>
      </c>
    </row>
    <row r="827" spans="1:2" s="75" customFormat="1">
      <c r="A827" s="35" t="s">
        <v>1736</v>
      </c>
      <c r="B827" s="37" t="s">
        <v>1737</v>
      </c>
    </row>
    <row r="828" spans="1:2" s="75" customFormat="1">
      <c r="A828" s="35" t="s">
        <v>1738</v>
      </c>
      <c r="B828" s="37" t="s">
        <v>1739</v>
      </c>
    </row>
    <row r="829" spans="1:2" s="75" customFormat="1">
      <c r="A829" s="35" t="s">
        <v>1740</v>
      </c>
      <c r="B829" s="37" t="s">
        <v>1741</v>
      </c>
    </row>
    <row r="830" spans="1:2" s="75" customFormat="1">
      <c r="A830" s="35" t="s">
        <v>1742</v>
      </c>
      <c r="B830" s="37" t="s">
        <v>1743</v>
      </c>
    </row>
    <row r="831" spans="1:2" s="75" customFormat="1">
      <c r="A831" s="35" t="s">
        <v>1744</v>
      </c>
      <c r="B831" s="37" t="s">
        <v>1745</v>
      </c>
    </row>
    <row r="832" spans="1:2" s="75" customFormat="1">
      <c r="A832" s="35" t="s">
        <v>1746</v>
      </c>
      <c r="B832" s="37" t="s">
        <v>1747</v>
      </c>
    </row>
    <row r="833" spans="1:2" s="75" customFormat="1">
      <c r="A833" s="35" t="s">
        <v>1748</v>
      </c>
      <c r="B833" s="37" t="s">
        <v>1749</v>
      </c>
    </row>
    <row r="834" spans="1:2" s="75" customFormat="1">
      <c r="A834" s="35" t="s">
        <v>1750</v>
      </c>
      <c r="B834" s="37" t="s">
        <v>1751</v>
      </c>
    </row>
    <row r="835" spans="1:2" s="75" customFormat="1">
      <c r="A835" s="35" t="s">
        <v>1752</v>
      </c>
      <c r="B835" s="37" t="s">
        <v>1753</v>
      </c>
    </row>
    <row r="836" spans="1:2" s="75" customFormat="1">
      <c r="A836" s="35" t="s">
        <v>1754</v>
      </c>
      <c r="B836" s="37" t="s">
        <v>1755</v>
      </c>
    </row>
    <row r="837" spans="1:2" s="75" customFormat="1">
      <c r="A837" s="35" t="s">
        <v>1756</v>
      </c>
      <c r="B837" s="37" t="s">
        <v>1757</v>
      </c>
    </row>
    <row r="838" spans="1:2" s="75" customFormat="1">
      <c r="A838" s="35" t="s">
        <v>1758</v>
      </c>
      <c r="B838" s="37" t="s">
        <v>1759</v>
      </c>
    </row>
    <row r="839" spans="1:2" s="75" customFormat="1">
      <c r="A839" s="35" t="s">
        <v>1760</v>
      </c>
      <c r="B839" s="37" t="s">
        <v>1761</v>
      </c>
    </row>
    <row r="840" spans="1:2" s="75" customFormat="1">
      <c r="A840" s="35" t="s">
        <v>1762</v>
      </c>
      <c r="B840" s="37" t="s">
        <v>1763</v>
      </c>
    </row>
    <row r="841" spans="1:2" s="75" customFormat="1">
      <c r="A841" s="35" t="s">
        <v>1764</v>
      </c>
      <c r="B841" s="37" t="s">
        <v>1765</v>
      </c>
    </row>
    <row r="842" spans="1:2" s="75" customFormat="1">
      <c r="A842" s="35" t="s">
        <v>1766</v>
      </c>
      <c r="B842" s="37" t="s">
        <v>1767</v>
      </c>
    </row>
    <row r="843" spans="1:2" s="75" customFormat="1">
      <c r="A843" s="35" t="s">
        <v>1768</v>
      </c>
      <c r="B843" s="37" t="s">
        <v>1769</v>
      </c>
    </row>
    <row r="844" spans="1:2" s="75" customFormat="1">
      <c r="A844" s="35" t="s">
        <v>1770</v>
      </c>
      <c r="B844" s="37" t="s">
        <v>1769</v>
      </c>
    </row>
    <row r="845" spans="1:2" s="75" customFormat="1">
      <c r="A845" s="35" t="s">
        <v>1771</v>
      </c>
      <c r="B845" s="37" t="s">
        <v>1772</v>
      </c>
    </row>
    <row r="846" spans="1:2" s="75" customFormat="1">
      <c r="A846" s="35" t="s">
        <v>1773</v>
      </c>
      <c r="B846" s="37" t="s">
        <v>1772</v>
      </c>
    </row>
    <row r="847" spans="1:2" s="75" customFormat="1">
      <c r="A847" s="68"/>
      <c r="B847" s="69" t="s">
        <v>1774</v>
      </c>
    </row>
    <row r="848" spans="1:2" s="75" customFormat="1">
      <c r="A848" s="35" t="s">
        <v>1775</v>
      </c>
      <c r="B848" s="37" t="s">
        <v>1776</v>
      </c>
    </row>
    <row r="849" spans="1:2" s="75" customFormat="1">
      <c r="A849" s="35" t="s">
        <v>1777</v>
      </c>
      <c r="B849" s="37" t="s">
        <v>1778</v>
      </c>
    </row>
    <row r="850" spans="1:2" s="75" customFormat="1">
      <c r="A850" s="35" t="s">
        <v>1779</v>
      </c>
      <c r="B850" s="37" t="s">
        <v>1780</v>
      </c>
    </row>
    <row r="851" spans="1:2" s="75" customFormat="1">
      <c r="A851" s="35" t="s">
        <v>1781</v>
      </c>
      <c r="B851" s="37" t="s">
        <v>1782</v>
      </c>
    </row>
    <row r="852" spans="1:2" s="75" customFormat="1">
      <c r="A852" s="35" t="s">
        <v>1783</v>
      </c>
      <c r="B852" s="37" t="s">
        <v>1784</v>
      </c>
    </row>
    <row r="853" spans="1:2" s="75" customFormat="1">
      <c r="A853" s="35" t="s">
        <v>1785</v>
      </c>
      <c r="B853" s="37" t="s">
        <v>1784</v>
      </c>
    </row>
    <row r="854" spans="1:2" s="75" customFormat="1">
      <c r="A854" s="35" t="s">
        <v>1786</v>
      </c>
      <c r="B854" s="37" t="s">
        <v>1787</v>
      </c>
    </row>
    <row r="855" spans="1:2" s="75" customFormat="1">
      <c r="A855" s="35" t="s">
        <v>1788</v>
      </c>
      <c r="B855" s="37" t="s">
        <v>1789</v>
      </c>
    </row>
    <row r="856" spans="1:2" s="75" customFormat="1">
      <c r="A856" s="35" t="s">
        <v>1790</v>
      </c>
      <c r="B856" s="37" t="s">
        <v>1791</v>
      </c>
    </row>
    <row r="857" spans="1:2" s="75" customFormat="1">
      <c r="A857" s="35" t="s">
        <v>1792</v>
      </c>
      <c r="B857" s="37" t="s">
        <v>1793</v>
      </c>
    </row>
    <row r="858" spans="1:2" s="75" customFormat="1">
      <c r="A858" s="35" t="s">
        <v>1794</v>
      </c>
      <c r="B858" s="37" t="s">
        <v>1795</v>
      </c>
    </row>
    <row r="859" spans="1:2" s="75" customFormat="1">
      <c r="A859" s="35" t="s">
        <v>1796</v>
      </c>
      <c r="B859" s="37" t="s">
        <v>1797</v>
      </c>
    </row>
    <row r="860" spans="1:2" s="75" customFormat="1">
      <c r="A860" s="35" t="s">
        <v>1798</v>
      </c>
      <c r="B860" s="37" t="s">
        <v>1799</v>
      </c>
    </row>
    <row r="861" spans="1:2" s="75" customFormat="1">
      <c r="A861" s="35" t="s">
        <v>1800</v>
      </c>
      <c r="B861" s="37" t="s">
        <v>1801</v>
      </c>
    </row>
    <row r="862" spans="1:2" s="75" customFormat="1">
      <c r="A862" s="35" t="s">
        <v>1802</v>
      </c>
      <c r="B862" s="37" t="s">
        <v>1803</v>
      </c>
    </row>
    <row r="863" spans="1:2" s="75" customFormat="1">
      <c r="A863" s="35" t="s">
        <v>1804</v>
      </c>
      <c r="B863" s="37" t="s">
        <v>1805</v>
      </c>
    </row>
    <row r="864" spans="1:2" s="75" customFormat="1">
      <c r="A864" s="35" t="s">
        <v>1806</v>
      </c>
      <c r="B864" s="37" t="s">
        <v>1807</v>
      </c>
    </row>
    <row r="865" spans="1:2" s="75" customFormat="1">
      <c r="A865" s="35" t="s">
        <v>1808</v>
      </c>
      <c r="B865" s="37" t="s">
        <v>1809</v>
      </c>
    </row>
    <row r="866" spans="1:2" s="75" customFormat="1">
      <c r="A866" s="35" t="s">
        <v>1810</v>
      </c>
      <c r="B866" s="37" t="s">
        <v>1811</v>
      </c>
    </row>
    <row r="867" spans="1:2" s="75" customFormat="1">
      <c r="A867" s="35" t="s">
        <v>1812</v>
      </c>
      <c r="B867" s="37" t="s">
        <v>1813</v>
      </c>
    </row>
    <row r="868" spans="1:2" s="75" customFormat="1">
      <c r="A868" s="35" t="s">
        <v>1814</v>
      </c>
      <c r="B868" s="37" t="s">
        <v>1815</v>
      </c>
    </row>
    <row r="869" spans="1:2" s="75" customFormat="1">
      <c r="A869" s="35" t="s">
        <v>1816</v>
      </c>
      <c r="B869" s="37" t="s">
        <v>1817</v>
      </c>
    </row>
    <row r="870" spans="1:2" s="75" customFormat="1">
      <c r="A870" s="35" t="s">
        <v>1818</v>
      </c>
      <c r="B870" s="37" t="s">
        <v>1819</v>
      </c>
    </row>
    <row r="871" spans="1:2" s="75" customFormat="1">
      <c r="A871" s="35" t="s">
        <v>1820</v>
      </c>
      <c r="B871" s="37" t="s">
        <v>1821</v>
      </c>
    </row>
    <row r="872" spans="1:2" s="75" customFormat="1">
      <c r="A872" s="35" t="s">
        <v>1822</v>
      </c>
      <c r="B872" s="37" t="s">
        <v>1823</v>
      </c>
    </row>
    <row r="873" spans="1:2" s="75" customFormat="1">
      <c r="A873" s="35" t="s">
        <v>1824</v>
      </c>
      <c r="B873" s="37" t="s">
        <v>1825</v>
      </c>
    </row>
    <row r="874" spans="1:2" s="75" customFormat="1">
      <c r="A874" s="35" t="s">
        <v>1826</v>
      </c>
      <c r="B874" s="37" t="s">
        <v>1827</v>
      </c>
    </row>
    <row r="875" spans="1:2" s="75" customFormat="1">
      <c r="A875" s="35" t="s">
        <v>1828</v>
      </c>
      <c r="B875" s="37" t="s">
        <v>1829</v>
      </c>
    </row>
    <row r="876" spans="1:2" s="75" customFormat="1">
      <c r="A876" s="35" t="s">
        <v>1830</v>
      </c>
      <c r="B876" s="37" t="s">
        <v>1831</v>
      </c>
    </row>
    <row r="877" spans="1:2" s="75" customFormat="1">
      <c r="A877" s="35" t="s">
        <v>1832</v>
      </c>
      <c r="B877" s="37" t="s">
        <v>1833</v>
      </c>
    </row>
    <row r="878" spans="1:2" s="75" customFormat="1">
      <c r="A878" s="35" t="s">
        <v>1834</v>
      </c>
      <c r="B878" s="37" t="s">
        <v>1835</v>
      </c>
    </row>
    <row r="879" spans="1:2" s="75" customFormat="1">
      <c r="A879" s="35" t="s">
        <v>1836</v>
      </c>
      <c r="B879" s="37" t="s">
        <v>1837</v>
      </c>
    </row>
    <row r="880" spans="1:2" s="75" customFormat="1">
      <c r="A880" s="35" t="s">
        <v>1838</v>
      </c>
      <c r="B880" s="37" t="s">
        <v>1839</v>
      </c>
    </row>
    <row r="881" spans="1:2" s="75" customFormat="1">
      <c r="A881" s="35" t="s">
        <v>1840</v>
      </c>
      <c r="B881" s="37" t="s">
        <v>1841</v>
      </c>
    </row>
    <row r="882" spans="1:2" s="75" customFormat="1">
      <c r="A882" s="35" t="s">
        <v>1842</v>
      </c>
      <c r="B882" s="37" t="s">
        <v>1843</v>
      </c>
    </row>
    <row r="883" spans="1:2" s="75" customFormat="1">
      <c r="A883" s="35" t="s">
        <v>1844</v>
      </c>
      <c r="B883" s="37" t="s">
        <v>1845</v>
      </c>
    </row>
    <row r="884" spans="1:2" s="75" customFormat="1">
      <c r="A884" s="35" t="s">
        <v>1846</v>
      </c>
      <c r="B884" s="37" t="s">
        <v>1847</v>
      </c>
    </row>
    <row r="885" spans="1:2" s="75" customFormat="1">
      <c r="A885" s="35" t="s">
        <v>1848</v>
      </c>
      <c r="B885" s="37" t="s">
        <v>1849</v>
      </c>
    </row>
    <row r="886" spans="1:2" s="75" customFormat="1">
      <c r="A886" s="35" t="s">
        <v>1850</v>
      </c>
      <c r="B886" s="37" t="s">
        <v>1851</v>
      </c>
    </row>
    <row r="887" spans="1:2" s="75" customFormat="1">
      <c r="A887" s="35" t="s">
        <v>1852</v>
      </c>
      <c r="B887" s="37" t="s">
        <v>1853</v>
      </c>
    </row>
    <row r="888" spans="1:2" s="75" customFormat="1">
      <c r="A888" s="35" t="s">
        <v>1854</v>
      </c>
      <c r="B888" s="37" t="s">
        <v>1853</v>
      </c>
    </row>
    <row r="889" spans="1:2" s="75" customFormat="1">
      <c r="A889" s="68"/>
      <c r="B889" s="69" t="s">
        <v>1855</v>
      </c>
    </row>
    <row r="890" spans="1:2" s="75" customFormat="1">
      <c r="A890" s="35" t="s">
        <v>1856</v>
      </c>
      <c r="B890" s="37" t="s">
        <v>1857</v>
      </c>
    </row>
    <row r="891" spans="1:2" s="75" customFormat="1">
      <c r="A891" s="35" t="s">
        <v>1858</v>
      </c>
      <c r="B891" s="37" t="s">
        <v>1857</v>
      </c>
    </row>
    <row r="892" spans="1:2" s="75" customFormat="1">
      <c r="A892" s="35" t="s">
        <v>1859</v>
      </c>
      <c r="B892" s="37" t="s">
        <v>1860</v>
      </c>
    </row>
    <row r="893" spans="1:2" s="75" customFormat="1">
      <c r="A893" s="35" t="s">
        <v>1861</v>
      </c>
      <c r="B893" s="37" t="s">
        <v>1862</v>
      </c>
    </row>
    <row r="894" spans="1:2" s="75" customFormat="1">
      <c r="A894" s="35" t="s">
        <v>1863</v>
      </c>
      <c r="B894" s="37" t="s">
        <v>1864</v>
      </c>
    </row>
    <row r="895" spans="1:2" s="75" customFormat="1">
      <c r="A895" s="35" t="s">
        <v>1865</v>
      </c>
      <c r="B895" s="37" t="s">
        <v>1866</v>
      </c>
    </row>
    <row r="896" spans="1:2" s="75" customFormat="1">
      <c r="A896" s="35" t="s">
        <v>1867</v>
      </c>
      <c r="B896" s="37" t="s">
        <v>1868</v>
      </c>
    </row>
    <row r="897" spans="1:2" s="75" customFormat="1">
      <c r="A897" s="35" t="s">
        <v>1869</v>
      </c>
      <c r="B897" s="37" t="s">
        <v>1870</v>
      </c>
    </row>
    <row r="898" spans="1:2" s="75" customFormat="1">
      <c r="A898" s="35" t="s">
        <v>1871</v>
      </c>
      <c r="B898" s="37" t="s">
        <v>1872</v>
      </c>
    </row>
    <row r="899" spans="1:2" s="75" customFormat="1">
      <c r="A899" s="35" t="s">
        <v>1873</v>
      </c>
      <c r="B899" s="37" t="s">
        <v>1874</v>
      </c>
    </row>
    <row r="900" spans="1:2" s="75" customFormat="1">
      <c r="A900" s="35" t="s">
        <v>1875</v>
      </c>
      <c r="B900" s="37" t="s">
        <v>1876</v>
      </c>
    </row>
    <row r="901" spans="1:2" s="75" customFormat="1">
      <c r="A901" s="35" t="s">
        <v>1877</v>
      </c>
      <c r="B901" s="37" t="s">
        <v>1878</v>
      </c>
    </row>
    <row r="902" spans="1:2" s="75" customFormat="1">
      <c r="A902" s="35" t="s">
        <v>1879</v>
      </c>
      <c r="B902" s="37" t="s">
        <v>1880</v>
      </c>
    </row>
    <row r="903" spans="1:2" s="75" customFormat="1">
      <c r="A903" s="35" t="s">
        <v>1881</v>
      </c>
      <c r="B903" s="37" t="s">
        <v>1882</v>
      </c>
    </row>
    <row r="904" spans="1:2" s="75" customFormat="1">
      <c r="A904" s="35" t="s">
        <v>1883</v>
      </c>
      <c r="B904" s="37" t="s">
        <v>1884</v>
      </c>
    </row>
    <row r="905" spans="1:2" s="75" customFormat="1">
      <c r="A905" s="35" t="s">
        <v>1885</v>
      </c>
      <c r="B905" s="37" t="s">
        <v>1886</v>
      </c>
    </row>
    <row r="906" spans="1:2" s="75" customFormat="1">
      <c r="A906" s="35" t="s">
        <v>1887</v>
      </c>
      <c r="B906" s="37" t="s">
        <v>1886</v>
      </c>
    </row>
    <row r="907" spans="1:2" s="75" customFormat="1">
      <c r="A907" s="68"/>
      <c r="B907" s="69" t="s">
        <v>1888</v>
      </c>
    </row>
    <row r="908" spans="1:2" s="75" customFormat="1">
      <c r="A908" s="35" t="s">
        <v>1889</v>
      </c>
      <c r="B908" s="37" t="s">
        <v>1890</v>
      </c>
    </row>
    <row r="909" spans="1:2" s="75" customFormat="1">
      <c r="A909" s="35" t="s">
        <v>1891</v>
      </c>
      <c r="B909" s="37" t="s">
        <v>1892</v>
      </c>
    </row>
    <row r="910" spans="1:2" s="75" customFormat="1">
      <c r="A910" s="35" t="s">
        <v>1893</v>
      </c>
      <c r="B910" s="37" t="s">
        <v>1894</v>
      </c>
    </row>
    <row r="911" spans="1:2" s="75" customFormat="1">
      <c r="A911" s="35" t="s">
        <v>1895</v>
      </c>
      <c r="B911" s="37" t="s">
        <v>1896</v>
      </c>
    </row>
    <row r="912" spans="1:2" s="75" customFormat="1">
      <c r="A912" s="35" t="s">
        <v>1897</v>
      </c>
      <c r="B912" s="37" t="s">
        <v>1898</v>
      </c>
    </row>
    <row r="913" spans="1:2" s="75" customFormat="1">
      <c r="A913" s="68"/>
      <c r="B913" s="69" t="s">
        <v>1899</v>
      </c>
    </row>
    <row r="914" spans="1:2" s="75" customFormat="1">
      <c r="A914" s="35" t="s">
        <v>1900</v>
      </c>
      <c r="B914" s="37" t="s">
        <v>1901</v>
      </c>
    </row>
    <row r="915" spans="1:2" s="75" customFormat="1">
      <c r="A915" s="35" t="s">
        <v>1902</v>
      </c>
      <c r="B915" s="37" t="s">
        <v>1903</v>
      </c>
    </row>
    <row r="916" spans="1:2" s="75" customFormat="1">
      <c r="A916" s="35" t="s">
        <v>1904</v>
      </c>
      <c r="B916" s="37" t="s">
        <v>1905</v>
      </c>
    </row>
    <row r="917" spans="1:2" s="75" customFormat="1">
      <c r="A917" s="35" t="s">
        <v>1906</v>
      </c>
      <c r="B917" s="37" t="s">
        <v>1907</v>
      </c>
    </row>
    <row r="918" spans="1:2" s="75" customFormat="1">
      <c r="A918" s="35" t="s">
        <v>1908</v>
      </c>
      <c r="B918" s="37" t="s">
        <v>1909</v>
      </c>
    </row>
    <row r="919" spans="1:2" s="75" customFormat="1">
      <c r="A919" s="35" t="s">
        <v>1910</v>
      </c>
      <c r="B919" s="37" t="s">
        <v>1911</v>
      </c>
    </row>
    <row r="920" spans="1:2" s="75" customFormat="1">
      <c r="A920" s="35" t="s">
        <v>1912</v>
      </c>
      <c r="B920" s="37" t="s">
        <v>1911</v>
      </c>
    </row>
    <row r="921" spans="1:2" s="75" customFormat="1">
      <c r="A921" s="35" t="s">
        <v>1913</v>
      </c>
      <c r="B921" s="37" t="s">
        <v>1914</v>
      </c>
    </row>
    <row r="922" spans="1:2" s="75" customFormat="1">
      <c r="A922" s="35" t="s">
        <v>1915</v>
      </c>
      <c r="B922" s="37" t="s">
        <v>1914</v>
      </c>
    </row>
    <row r="923" spans="1:2" s="75" customFormat="1">
      <c r="A923" s="68"/>
      <c r="B923" s="69" t="s">
        <v>1916</v>
      </c>
    </row>
    <row r="924" spans="1:2" s="75" customFormat="1">
      <c r="A924" s="35" t="s">
        <v>1917</v>
      </c>
      <c r="B924" s="37" t="s">
        <v>1918</v>
      </c>
    </row>
    <row r="925" spans="1:2" s="75" customFormat="1">
      <c r="A925" s="35" t="s">
        <v>1919</v>
      </c>
      <c r="B925" s="37" t="s">
        <v>1920</v>
      </c>
    </row>
    <row r="926" spans="1:2" s="75" customFormat="1">
      <c r="A926" s="35" t="s">
        <v>1921</v>
      </c>
      <c r="B926" s="37" t="s">
        <v>1922</v>
      </c>
    </row>
    <row r="927" spans="1:2" s="75" customFormat="1">
      <c r="A927" s="35" t="s">
        <v>1923</v>
      </c>
      <c r="B927" s="37" t="s">
        <v>1924</v>
      </c>
    </row>
    <row r="928" spans="1:2" s="75" customFormat="1">
      <c r="A928" s="35" t="s">
        <v>1925</v>
      </c>
      <c r="B928" s="37" t="s">
        <v>1926</v>
      </c>
    </row>
    <row r="929" spans="1:2" s="75" customFormat="1">
      <c r="A929" s="35" t="s">
        <v>1927</v>
      </c>
      <c r="B929" s="37" t="s">
        <v>1928</v>
      </c>
    </row>
    <row r="930" spans="1:2" s="75" customFormat="1">
      <c r="A930" s="35" t="s">
        <v>1929</v>
      </c>
      <c r="B930" s="37" t="s">
        <v>1930</v>
      </c>
    </row>
    <row r="931" spans="1:2" s="75" customFormat="1">
      <c r="A931" s="35" t="s">
        <v>1931</v>
      </c>
      <c r="B931" s="37" t="s">
        <v>1932</v>
      </c>
    </row>
    <row r="932" spans="1:2" s="75" customFormat="1">
      <c r="A932" s="35" t="s">
        <v>1933</v>
      </c>
      <c r="B932" s="37" t="s">
        <v>1934</v>
      </c>
    </row>
    <row r="933" spans="1:2" s="75" customFormat="1">
      <c r="A933" s="35" t="s">
        <v>1935</v>
      </c>
      <c r="B933" s="37" t="s">
        <v>1936</v>
      </c>
    </row>
    <row r="934" spans="1:2" s="75" customFormat="1">
      <c r="A934" s="35" t="s">
        <v>1937</v>
      </c>
      <c r="B934" s="37" t="s">
        <v>1938</v>
      </c>
    </row>
    <row r="935" spans="1:2" s="75" customFormat="1">
      <c r="A935" s="35" t="s">
        <v>1939</v>
      </c>
      <c r="B935" s="37" t="s">
        <v>1940</v>
      </c>
    </row>
    <row r="936" spans="1:2" s="75" customFormat="1">
      <c r="A936" s="35" t="s">
        <v>1941</v>
      </c>
      <c r="B936" s="37" t="s">
        <v>1942</v>
      </c>
    </row>
    <row r="937" spans="1:2" s="75" customFormat="1">
      <c r="A937" s="35" t="s">
        <v>1943</v>
      </c>
      <c r="B937" s="37" t="s">
        <v>1944</v>
      </c>
    </row>
    <row r="938" spans="1:2" s="75" customFormat="1">
      <c r="A938" s="35" t="s">
        <v>1945</v>
      </c>
      <c r="B938" s="37" t="s">
        <v>1946</v>
      </c>
    </row>
    <row r="939" spans="1:2" s="75" customFormat="1">
      <c r="A939" s="35" t="s">
        <v>1947</v>
      </c>
      <c r="B939" s="37" t="s">
        <v>1946</v>
      </c>
    </row>
    <row r="940" spans="1:2" s="75" customFormat="1">
      <c r="A940" s="35" t="s">
        <v>1948</v>
      </c>
      <c r="B940" s="37" t="s">
        <v>1949</v>
      </c>
    </row>
    <row r="941" spans="1:2" s="75" customFormat="1">
      <c r="A941" s="35" t="s">
        <v>1950</v>
      </c>
      <c r="B941" s="37" t="s">
        <v>1951</v>
      </c>
    </row>
    <row r="942" spans="1:2" s="75" customFormat="1">
      <c r="A942" s="35" t="s">
        <v>1952</v>
      </c>
      <c r="B942" s="37" t="s">
        <v>1953</v>
      </c>
    </row>
    <row r="943" spans="1:2" s="75" customFormat="1">
      <c r="A943" s="35" t="s">
        <v>1954</v>
      </c>
      <c r="B943" s="37" t="s">
        <v>1955</v>
      </c>
    </row>
    <row r="944" spans="1:2" s="75" customFormat="1">
      <c r="A944" s="35" t="s">
        <v>1956</v>
      </c>
      <c r="B944" s="37" t="s">
        <v>1957</v>
      </c>
    </row>
    <row r="945" spans="1:2" s="75" customFormat="1">
      <c r="A945" s="35" t="s">
        <v>1958</v>
      </c>
      <c r="B945" s="37" t="s">
        <v>1959</v>
      </c>
    </row>
    <row r="946" spans="1:2" s="75" customFormat="1">
      <c r="A946" s="35" t="s">
        <v>1960</v>
      </c>
      <c r="B946" s="37" t="s">
        <v>1961</v>
      </c>
    </row>
    <row r="947" spans="1:2" s="75" customFormat="1">
      <c r="A947" s="35" t="s">
        <v>1962</v>
      </c>
      <c r="B947" s="37" t="s">
        <v>1963</v>
      </c>
    </row>
    <row r="948" spans="1:2" s="75" customFormat="1">
      <c r="A948" s="35" t="s">
        <v>1964</v>
      </c>
      <c r="B948" s="37" t="s">
        <v>1965</v>
      </c>
    </row>
    <row r="949" spans="1:2" s="75" customFormat="1">
      <c r="A949" s="35" t="s">
        <v>1966</v>
      </c>
      <c r="B949" s="37" t="s">
        <v>1967</v>
      </c>
    </row>
    <row r="950" spans="1:2" s="75" customFormat="1">
      <c r="A950" s="35" t="s">
        <v>1968</v>
      </c>
      <c r="B950" s="37" t="s">
        <v>1969</v>
      </c>
    </row>
    <row r="951" spans="1:2" s="75" customFormat="1">
      <c r="A951" s="35" t="s">
        <v>1970</v>
      </c>
      <c r="B951" s="37" t="s">
        <v>1971</v>
      </c>
    </row>
    <row r="952" spans="1:2" s="75" customFormat="1">
      <c r="A952" s="35" t="s">
        <v>1972</v>
      </c>
      <c r="B952" s="37" t="s">
        <v>1973</v>
      </c>
    </row>
    <row r="953" spans="1:2" s="75" customFormat="1">
      <c r="A953" s="35" t="s">
        <v>1974</v>
      </c>
      <c r="B953" s="37" t="s">
        <v>1975</v>
      </c>
    </row>
    <row r="954" spans="1:2" s="75" customFormat="1">
      <c r="A954" s="35" t="s">
        <v>1976</v>
      </c>
      <c r="B954" s="37" t="s">
        <v>1977</v>
      </c>
    </row>
    <row r="955" spans="1:2" s="75" customFormat="1">
      <c r="A955" s="35" t="s">
        <v>1978</v>
      </c>
      <c r="B955" s="37" t="s">
        <v>1979</v>
      </c>
    </row>
    <row r="956" spans="1:2" s="75" customFormat="1">
      <c r="A956" s="35" t="s">
        <v>1980</v>
      </c>
      <c r="B956" s="37" t="s">
        <v>1981</v>
      </c>
    </row>
    <row r="957" spans="1:2" s="75" customFormat="1">
      <c r="A957" s="35" t="s">
        <v>1982</v>
      </c>
      <c r="B957" s="37" t="s">
        <v>1983</v>
      </c>
    </row>
    <row r="958" spans="1:2" s="75" customFormat="1">
      <c r="A958" s="35" t="s">
        <v>1984</v>
      </c>
      <c r="B958" s="37" t="s">
        <v>1985</v>
      </c>
    </row>
    <row r="959" spans="1:2" s="75" customFormat="1">
      <c r="A959" s="35" t="s">
        <v>1986</v>
      </c>
      <c r="B959" s="37" t="s">
        <v>1987</v>
      </c>
    </row>
    <row r="960" spans="1:2" s="75" customFormat="1">
      <c r="A960" s="35" t="s">
        <v>1988</v>
      </c>
      <c r="B960" s="37" t="s">
        <v>1989</v>
      </c>
    </row>
    <row r="961" spans="1:2" s="75" customFormat="1">
      <c r="A961" s="35" t="s">
        <v>1990</v>
      </c>
      <c r="B961" s="37" t="s">
        <v>1991</v>
      </c>
    </row>
    <row r="962" spans="1:2" s="75" customFormat="1">
      <c r="A962" s="35" t="s">
        <v>1992</v>
      </c>
      <c r="B962" s="37" t="s">
        <v>1991</v>
      </c>
    </row>
    <row r="963" spans="1:2" s="75" customFormat="1">
      <c r="A963" s="35" t="s">
        <v>1993</v>
      </c>
      <c r="B963" s="37" t="s">
        <v>1994</v>
      </c>
    </row>
    <row r="964" spans="1:2" s="75" customFormat="1">
      <c r="A964" s="35" t="s">
        <v>1995</v>
      </c>
      <c r="B964" s="37" t="s">
        <v>1996</v>
      </c>
    </row>
    <row r="965" spans="1:2" s="75" customFormat="1">
      <c r="A965" s="35" t="s">
        <v>1997</v>
      </c>
      <c r="B965" s="37" t="s">
        <v>1998</v>
      </c>
    </row>
    <row r="966" spans="1:2" s="75" customFormat="1">
      <c r="A966" s="35" t="s">
        <v>1999</v>
      </c>
      <c r="B966" s="37" t="s">
        <v>2000</v>
      </c>
    </row>
    <row r="967" spans="1:2" s="75" customFormat="1">
      <c r="A967" s="35" t="s">
        <v>2001</v>
      </c>
      <c r="B967" s="37" t="s">
        <v>2002</v>
      </c>
    </row>
    <row r="968" spans="1:2" s="75" customFormat="1">
      <c r="A968" s="35" t="s">
        <v>2003</v>
      </c>
      <c r="B968" s="37" t="s">
        <v>2004</v>
      </c>
    </row>
    <row r="969" spans="1:2" s="75" customFormat="1">
      <c r="A969" s="35" t="s">
        <v>2005</v>
      </c>
      <c r="B969" s="37" t="s">
        <v>2006</v>
      </c>
    </row>
    <row r="970" spans="1:2" s="75" customFormat="1">
      <c r="A970" s="35" t="s">
        <v>2007</v>
      </c>
      <c r="B970" s="37" t="s">
        <v>2008</v>
      </c>
    </row>
    <row r="971" spans="1:2" s="75" customFormat="1">
      <c r="A971" s="35" t="s">
        <v>2009</v>
      </c>
      <c r="B971" s="37" t="s">
        <v>2010</v>
      </c>
    </row>
    <row r="972" spans="1:2" s="75" customFormat="1">
      <c r="A972" s="35" t="s">
        <v>2011</v>
      </c>
      <c r="B972" s="37" t="s">
        <v>2012</v>
      </c>
    </row>
    <row r="973" spans="1:2" s="75" customFormat="1">
      <c r="A973" s="35" t="s">
        <v>2013</v>
      </c>
      <c r="B973" s="37" t="s">
        <v>2014</v>
      </c>
    </row>
    <row r="974" spans="1:2" s="75" customFormat="1">
      <c r="A974" s="35" t="s">
        <v>2015</v>
      </c>
      <c r="B974" s="37" t="s">
        <v>2016</v>
      </c>
    </row>
    <row r="975" spans="1:2" s="75" customFormat="1">
      <c r="A975" s="35" t="s">
        <v>2017</v>
      </c>
      <c r="B975" s="37" t="s">
        <v>2018</v>
      </c>
    </row>
    <row r="976" spans="1:2" s="75" customFormat="1">
      <c r="A976" s="35" t="s">
        <v>2019</v>
      </c>
      <c r="B976" s="37" t="s">
        <v>2020</v>
      </c>
    </row>
    <row r="977" spans="1:2" s="75" customFormat="1">
      <c r="A977" s="35" t="s">
        <v>2021</v>
      </c>
      <c r="B977" s="37" t="s">
        <v>2022</v>
      </c>
    </row>
    <row r="978" spans="1:2" s="75" customFormat="1">
      <c r="A978" s="35" t="s">
        <v>2023</v>
      </c>
      <c r="B978" s="37" t="s">
        <v>2024</v>
      </c>
    </row>
    <row r="979" spans="1:2" s="75" customFormat="1">
      <c r="A979" s="35" t="s">
        <v>2025</v>
      </c>
      <c r="B979" s="37" t="s">
        <v>2026</v>
      </c>
    </row>
    <row r="980" spans="1:2" s="75" customFormat="1">
      <c r="A980" s="35" t="s">
        <v>2027</v>
      </c>
      <c r="B980" s="37" t="s">
        <v>2028</v>
      </c>
    </row>
    <row r="981" spans="1:2" s="75" customFormat="1">
      <c r="A981" s="35" t="s">
        <v>2029</v>
      </c>
      <c r="B981" s="37" t="s">
        <v>2030</v>
      </c>
    </row>
    <row r="982" spans="1:2" s="75" customFormat="1">
      <c r="A982" s="35" t="s">
        <v>2031</v>
      </c>
      <c r="B982" s="37" t="s">
        <v>2032</v>
      </c>
    </row>
    <row r="983" spans="1:2" s="75" customFormat="1">
      <c r="A983" s="35" t="s">
        <v>2033</v>
      </c>
      <c r="B983" s="37" t="s">
        <v>2034</v>
      </c>
    </row>
    <row r="984" spans="1:2" s="75" customFormat="1">
      <c r="A984" s="35" t="s">
        <v>2035</v>
      </c>
      <c r="B984" s="37" t="s">
        <v>2036</v>
      </c>
    </row>
    <row r="985" spans="1:2" s="75" customFormat="1">
      <c r="A985" s="35" t="s">
        <v>2037</v>
      </c>
      <c r="B985" s="37" t="s">
        <v>2038</v>
      </c>
    </row>
    <row r="986" spans="1:2" s="75" customFormat="1">
      <c r="A986" s="35" t="s">
        <v>2039</v>
      </c>
      <c r="B986" s="37" t="s">
        <v>2040</v>
      </c>
    </row>
    <row r="987" spans="1:2" s="75" customFormat="1">
      <c r="A987" s="35" t="s">
        <v>2041</v>
      </c>
      <c r="B987" s="37" t="s">
        <v>2042</v>
      </c>
    </row>
    <row r="988" spans="1:2" s="75" customFormat="1">
      <c r="A988" s="35" t="s">
        <v>2043</v>
      </c>
      <c r="B988" s="37" t="s">
        <v>2044</v>
      </c>
    </row>
    <row r="989" spans="1:2" s="75" customFormat="1">
      <c r="A989" s="35" t="s">
        <v>2045</v>
      </c>
      <c r="B989" s="37" t="s">
        <v>2046</v>
      </c>
    </row>
    <row r="990" spans="1:2" s="75" customFormat="1">
      <c r="A990" s="35" t="s">
        <v>2047</v>
      </c>
      <c r="B990" s="37" t="s">
        <v>2048</v>
      </c>
    </row>
    <row r="991" spans="1:2" s="75" customFormat="1">
      <c r="A991" s="35" t="s">
        <v>2049</v>
      </c>
      <c r="B991" s="37" t="s">
        <v>2050</v>
      </c>
    </row>
    <row r="992" spans="1:2" s="75" customFormat="1">
      <c r="A992" s="35" t="s">
        <v>2051</v>
      </c>
      <c r="B992" s="37" t="s">
        <v>2052</v>
      </c>
    </row>
    <row r="993" spans="1:2" s="75" customFormat="1">
      <c r="A993" s="35" t="s">
        <v>2053</v>
      </c>
      <c r="B993" s="37" t="s">
        <v>2054</v>
      </c>
    </row>
    <row r="994" spans="1:2" s="75" customFormat="1">
      <c r="A994" s="35" t="s">
        <v>2055</v>
      </c>
      <c r="B994" s="37" t="s">
        <v>2056</v>
      </c>
    </row>
    <row r="995" spans="1:2" s="75" customFormat="1">
      <c r="A995" s="35" t="s">
        <v>2057</v>
      </c>
      <c r="B995" s="37" t="s">
        <v>2058</v>
      </c>
    </row>
    <row r="996" spans="1:2" s="75" customFormat="1">
      <c r="A996" s="35" t="s">
        <v>2059</v>
      </c>
      <c r="B996" s="37" t="s">
        <v>2060</v>
      </c>
    </row>
    <row r="997" spans="1:2" s="75" customFormat="1">
      <c r="A997" s="35" t="s">
        <v>2061</v>
      </c>
      <c r="B997" s="37" t="s">
        <v>2062</v>
      </c>
    </row>
    <row r="998" spans="1:2" s="75" customFormat="1">
      <c r="A998" s="35" t="s">
        <v>2063</v>
      </c>
      <c r="B998" s="37" t="s">
        <v>2050</v>
      </c>
    </row>
    <row r="999" spans="1:2" s="75" customFormat="1">
      <c r="A999" s="35" t="s">
        <v>2064</v>
      </c>
      <c r="B999" s="37" t="s">
        <v>2065</v>
      </c>
    </row>
    <row r="1000" spans="1:2" s="75" customFormat="1">
      <c r="A1000" s="35" t="s">
        <v>2066</v>
      </c>
      <c r="B1000" s="37" t="s">
        <v>2067</v>
      </c>
    </row>
    <row r="1001" spans="1:2" s="75" customFormat="1">
      <c r="A1001" s="35" t="s">
        <v>2068</v>
      </c>
      <c r="B1001" s="37" t="s">
        <v>2069</v>
      </c>
    </row>
    <row r="1002" spans="1:2" s="75" customFormat="1">
      <c r="A1002" s="35" t="s">
        <v>2070</v>
      </c>
      <c r="B1002" s="37" t="s">
        <v>2071</v>
      </c>
    </row>
    <row r="1003" spans="1:2" s="75" customFormat="1">
      <c r="A1003" s="35" t="s">
        <v>2072</v>
      </c>
      <c r="B1003" s="37" t="s">
        <v>2073</v>
      </c>
    </row>
    <row r="1004" spans="1:2" s="75" customFormat="1">
      <c r="A1004" s="35" t="s">
        <v>2074</v>
      </c>
      <c r="B1004" s="37" t="s">
        <v>2075</v>
      </c>
    </row>
    <row r="1005" spans="1:2" s="75" customFormat="1">
      <c r="A1005" s="35" t="s">
        <v>2076</v>
      </c>
      <c r="B1005" s="37" t="s">
        <v>2077</v>
      </c>
    </row>
    <row r="1006" spans="1:2" s="75" customFormat="1">
      <c r="A1006" s="35" t="s">
        <v>2078</v>
      </c>
      <c r="B1006" s="37" t="s">
        <v>2079</v>
      </c>
    </row>
    <row r="1007" spans="1:2" s="75" customFormat="1">
      <c r="A1007" s="35" t="s">
        <v>2080</v>
      </c>
      <c r="B1007" s="37" t="s">
        <v>2079</v>
      </c>
    </row>
    <row r="1008" spans="1:2" s="75" customFormat="1">
      <c r="A1008" s="35" t="s">
        <v>2081</v>
      </c>
      <c r="B1008" s="37" t="s">
        <v>2082</v>
      </c>
    </row>
    <row r="1009" spans="1:2" s="75" customFormat="1">
      <c r="A1009" s="35" t="s">
        <v>2083</v>
      </c>
      <c r="B1009" s="37" t="s">
        <v>2084</v>
      </c>
    </row>
    <row r="1010" spans="1:2" s="75" customFormat="1">
      <c r="A1010" s="35" t="s">
        <v>2085</v>
      </c>
      <c r="B1010" s="37" t="s">
        <v>2086</v>
      </c>
    </row>
    <row r="1011" spans="1:2" s="75" customFormat="1">
      <c r="A1011" s="35" t="s">
        <v>2087</v>
      </c>
      <c r="B1011" s="37" t="s">
        <v>2088</v>
      </c>
    </row>
    <row r="1012" spans="1:2" s="75" customFormat="1">
      <c r="A1012" s="35" t="s">
        <v>2089</v>
      </c>
      <c r="B1012" s="37" t="s">
        <v>2090</v>
      </c>
    </row>
    <row r="1013" spans="1:2" s="75" customFormat="1">
      <c r="A1013" s="35" t="s">
        <v>2091</v>
      </c>
      <c r="B1013" s="37" t="s">
        <v>2092</v>
      </c>
    </row>
    <row r="1014" spans="1:2" s="75" customFormat="1">
      <c r="A1014" s="35" t="s">
        <v>2093</v>
      </c>
      <c r="B1014" s="37" t="s">
        <v>2094</v>
      </c>
    </row>
    <row r="1015" spans="1:2" s="75" customFormat="1">
      <c r="A1015" s="35" t="s">
        <v>2095</v>
      </c>
      <c r="B1015" s="37" t="s">
        <v>2096</v>
      </c>
    </row>
    <row r="1016" spans="1:2" s="75" customFormat="1">
      <c r="A1016" s="35" t="s">
        <v>2097</v>
      </c>
      <c r="B1016" s="37" t="s">
        <v>2098</v>
      </c>
    </row>
    <row r="1017" spans="1:2" s="75" customFormat="1">
      <c r="A1017" s="35" t="s">
        <v>2099</v>
      </c>
      <c r="B1017" s="37" t="s">
        <v>2100</v>
      </c>
    </row>
    <row r="1018" spans="1:2" s="75" customFormat="1">
      <c r="A1018" s="35" t="s">
        <v>2101</v>
      </c>
      <c r="B1018" s="37" t="s">
        <v>2102</v>
      </c>
    </row>
    <row r="1019" spans="1:2" s="75" customFormat="1">
      <c r="A1019" s="35" t="s">
        <v>2103</v>
      </c>
      <c r="B1019" s="37" t="s">
        <v>2104</v>
      </c>
    </row>
    <row r="1020" spans="1:2" s="75" customFormat="1">
      <c r="A1020" s="35" t="s">
        <v>2105</v>
      </c>
      <c r="B1020" s="37" t="s">
        <v>2106</v>
      </c>
    </row>
    <row r="1021" spans="1:2" s="75" customFormat="1">
      <c r="A1021" s="35" t="s">
        <v>2107</v>
      </c>
      <c r="B1021" s="37" t="s">
        <v>2108</v>
      </c>
    </row>
    <row r="1022" spans="1:2" s="75" customFormat="1">
      <c r="A1022" s="35" t="s">
        <v>2109</v>
      </c>
      <c r="B1022" s="37" t="s">
        <v>2108</v>
      </c>
    </row>
    <row r="1023" spans="1:2" s="75" customFormat="1">
      <c r="A1023" s="35" t="s">
        <v>2110</v>
      </c>
      <c r="B1023" s="37" t="s">
        <v>2111</v>
      </c>
    </row>
    <row r="1024" spans="1:2" s="75" customFormat="1">
      <c r="A1024" s="35" t="s">
        <v>2112</v>
      </c>
      <c r="B1024" s="37" t="s">
        <v>2113</v>
      </c>
    </row>
    <row r="1025" spans="1:2" s="75" customFormat="1">
      <c r="A1025" s="35" t="s">
        <v>2114</v>
      </c>
      <c r="B1025" s="37" t="s">
        <v>2115</v>
      </c>
    </row>
    <row r="1026" spans="1:2" s="75" customFormat="1">
      <c r="A1026" s="35" t="s">
        <v>2116</v>
      </c>
      <c r="B1026" s="37" t="s">
        <v>2117</v>
      </c>
    </row>
    <row r="1027" spans="1:2" s="75" customFormat="1">
      <c r="A1027" s="35" t="s">
        <v>2118</v>
      </c>
      <c r="B1027" s="37" t="s">
        <v>2119</v>
      </c>
    </row>
    <row r="1028" spans="1:2" s="75" customFormat="1">
      <c r="A1028" s="35" t="s">
        <v>2120</v>
      </c>
      <c r="B1028" s="37" t="s">
        <v>2121</v>
      </c>
    </row>
    <row r="1029" spans="1:2" s="75" customFormat="1">
      <c r="A1029" s="35" t="s">
        <v>2122</v>
      </c>
      <c r="B1029" s="37" t="s">
        <v>2123</v>
      </c>
    </row>
    <row r="1030" spans="1:2" s="75" customFormat="1">
      <c r="A1030" s="35" t="s">
        <v>2124</v>
      </c>
      <c r="B1030" s="37" t="s">
        <v>2123</v>
      </c>
    </row>
    <row r="1031" spans="1:2" s="75" customFormat="1">
      <c r="A1031" s="68"/>
      <c r="B1031" s="69" t="s">
        <v>2125</v>
      </c>
    </row>
    <row r="1032" spans="1:2" s="75" customFormat="1">
      <c r="A1032" s="35" t="s">
        <v>2126</v>
      </c>
      <c r="B1032" s="37" t="s">
        <v>2127</v>
      </c>
    </row>
    <row r="1033" spans="1:2" s="75" customFormat="1">
      <c r="A1033" s="35" t="s">
        <v>2128</v>
      </c>
      <c r="B1033" s="37" t="s">
        <v>2129</v>
      </c>
    </row>
    <row r="1034" spans="1:2" s="75" customFormat="1">
      <c r="A1034" s="35" t="s">
        <v>2130</v>
      </c>
      <c r="B1034" s="37" t="s">
        <v>2131</v>
      </c>
    </row>
    <row r="1035" spans="1:2" s="75" customFormat="1">
      <c r="A1035" s="35" t="s">
        <v>2132</v>
      </c>
      <c r="B1035" s="37" t="s">
        <v>2133</v>
      </c>
    </row>
    <row r="1036" spans="1:2" s="75" customFormat="1">
      <c r="A1036" s="35" t="s">
        <v>2134</v>
      </c>
      <c r="B1036" s="37" t="s">
        <v>2135</v>
      </c>
    </row>
    <row r="1037" spans="1:2" s="75" customFormat="1">
      <c r="A1037" s="35" t="s">
        <v>2136</v>
      </c>
      <c r="B1037" s="37" t="s">
        <v>2137</v>
      </c>
    </row>
    <row r="1038" spans="1:2" s="75" customFormat="1">
      <c r="A1038" s="35" t="s">
        <v>2138</v>
      </c>
      <c r="B1038" s="37" t="s">
        <v>2139</v>
      </c>
    </row>
    <row r="1039" spans="1:2" s="75" customFormat="1">
      <c r="A1039" s="35" t="s">
        <v>2140</v>
      </c>
      <c r="B1039" s="37" t="s">
        <v>2141</v>
      </c>
    </row>
    <row r="1040" spans="1:2" s="75" customFormat="1">
      <c r="A1040" s="35" t="s">
        <v>2142</v>
      </c>
      <c r="B1040" s="37" t="s">
        <v>2143</v>
      </c>
    </row>
    <row r="1041" spans="1:2" s="75" customFormat="1">
      <c r="A1041" s="35" t="s">
        <v>2144</v>
      </c>
      <c r="B1041" s="37" t="s">
        <v>2145</v>
      </c>
    </row>
    <row r="1042" spans="1:2" s="75" customFormat="1">
      <c r="A1042" s="35" t="s">
        <v>2146</v>
      </c>
      <c r="B1042" s="37" t="s">
        <v>2147</v>
      </c>
    </row>
    <row r="1043" spans="1:2" s="75" customFormat="1">
      <c r="A1043" s="35" t="s">
        <v>2148</v>
      </c>
      <c r="B1043" s="37" t="s">
        <v>2149</v>
      </c>
    </row>
    <row r="1044" spans="1:2" s="75" customFormat="1">
      <c r="A1044" s="35" t="s">
        <v>2150</v>
      </c>
      <c r="B1044" s="37" t="s">
        <v>2151</v>
      </c>
    </row>
    <row r="1045" spans="1:2" s="75" customFormat="1">
      <c r="A1045" s="35" t="s">
        <v>2152</v>
      </c>
      <c r="B1045" s="37" t="s">
        <v>2153</v>
      </c>
    </row>
    <row r="1046" spans="1:2" s="75" customFormat="1">
      <c r="A1046" s="35" t="s">
        <v>2154</v>
      </c>
      <c r="B1046" s="37" t="s">
        <v>2155</v>
      </c>
    </row>
    <row r="1047" spans="1:2">
      <c r="A1047" s="35" t="s">
        <v>2156</v>
      </c>
      <c r="B1047" s="37" t="s">
        <v>2157</v>
      </c>
    </row>
    <row r="1048" spans="1:2">
      <c r="A1048" s="35" t="s">
        <v>2158</v>
      </c>
      <c r="B1048" s="37" t="s">
        <v>2159</v>
      </c>
    </row>
    <row r="1049" spans="1:2">
      <c r="A1049" s="35" t="s">
        <v>2160</v>
      </c>
      <c r="B1049" s="37" t="s">
        <v>2161</v>
      </c>
    </row>
    <row r="1050" spans="1:2">
      <c r="A1050" s="35" t="s">
        <v>2162</v>
      </c>
      <c r="B1050" s="37" t="s">
        <v>2163</v>
      </c>
    </row>
    <row r="1051" spans="1:2">
      <c r="A1051" s="35" t="s">
        <v>2164</v>
      </c>
      <c r="B1051" s="37" t="s">
        <v>2165</v>
      </c>
    </row>
    <row r="1052" spans="1:2">
      <c r="A1052" s="35" t="s">
        <v>2166</v>
      </c>
      <c r="B1052" s="37" t="s">
        <v>2167</v>
      </c>
    </row>
    <row r="1053" spans="1:2">
      <c r="A1053" s="35" t="s">
        <v>2168</v>
      </c>
      <c r="B1053" s="37" t="s">
        <v>2169</v>
      </c>
    </row>
    <row r="1054" spans="1:2">
      <c r="A1054" s="35" t="s">
        <v>2170</v>
      </c>
      <c r="B1054" s="37" t="s">
        <v>2169</v>
      </c>
    </row>
    <row r="1055" spans="1:2">
      <c r="A1055" s="68"/>
      <c r="B1055" s="69" t="s">
        <v>2171</v>
      </c>
    </row>
    <row r="1056" spans="1:2">
      <c r="A1056" s="35" t="s">
        <v>2172</v>
      </c>
      <c r="B1056" s="37" t="s">
        <v>2173</v>
      </c>
    </row>
    <row r="1057" spans="1:2">
      <c r="A1057" s="35" t="s">
        <v>2174</v>
      </c>
      <c r="B1057" s="37" t="s">
        <v>2175</v>
      </c>
    </row>
    <row r="1058" spans="1:2">
      <c r="A1058" s="35" t="s">
        <v>2176</v>
      </c>
      <c r="B1058" s="37" t="s">
        <v>2177</v>
      </c>
    </row>
    <row r="1059" spans="1:2">
      <c r="A1059" s="35" t="s">
        <v>2178</v>
      </c>
      <c r="B1059" s="37" t="s">
        <v>2179</v>
      </c>
    </row>
    <row r="1060" spans="1:2">
      <c r="A1060" s="35" t="s">
        <v>2180</v>
      </c>
      <c r="B1060" s="37" t="s">
        <v>2181</v>
      </c>
    </row>
    <row r="1061" spans="1:2">
      <c r="A1061" s="35" t="s">
        <v>2182</v>
      </c>
      <c r="B1061" s="37" t="s">
        <v>2183</v>
      </c>
    </row>
    <row r="1062" spans="1:2">
      <c r="A1062" s="35" t="s">
        <v>2184</v>
      </c>
      <c r="B1062" s="37" t="s">
        <v>2185</v>
      </c>
    </row>
    <row r="1063" spans="1:2" s="75" customFormat="1">
      <c r="A1063" s="35" t="s">
        <v>2186</v>
      </c>
      <c r="B1063" s="37" t="s">
        <v>2187</v>
      </c>
    </row>
    <row r="1064" spans="1:2" s="75" customFormat="1">
      <c r="A1064" s="35" t="s">
        <v>2188</v>
      </c>
      <c r="B1064" s="37" t="s">
        <v>2189</v>
      </c>
    </row>
    <row r="1065" spans="1:2" s="75" customFormat="1">
      <c r="A1065" s="35" t="s">
        <v>2190</v>
      </c>
      <c r="B1065" s="37" t="s">
        <v>2191</v>
      </c>
    </row>
    <row r="1066" spans="1:2" s="75" customFormat="1">
      <c r="A1066" s="35" t="s">
        <v>2192</v>
      </c>
      <c r="B1066" s="37" t="s">
        <v>2193</v>
      </c>
    </row>
    <row r="1067" spans="1:2" s="75" customFormat="1">
      <c r="A1067" s="35" t="s">
        <v>2194</v>
      </c>
      <c r="B1067" s="37" t="s">
        <v>2195</v>
      </c>
    </row>
    <row r="1068" spans="1:2" s="75" customFormat="1">
      <c r="A1068" s="35" t="s">
        <v>2196</v>
      </c>
      <c r="B1068" s="37" t="s">
        <v>2197</v>
      </c>
    </row>
    <row r="1069" spans="1:2" s="75" customFormat="1">
      <c r="A1069" s="35" t="s">
        <v>2198</v>
      </c>
      <c r="B1069" s="37" t="s">
        <v>2199</v>
      </c>
    </row>
    <row r="1070" spans="1:2" s="75" customFormat="1">
      <c r="A1070" s="35" t="s">
        <v>2200</v>
      </c>
      <c r="B1070" s="37" t="s">
        <v>2201</v>
      </c>
    </row>
    <row r="1071" spans="1:2" s="75" customFormat="1">
      <c r="A1071" s="35" t="s">
        <v>2202</v>
      </c>
      <c r="B1071" s="37" t="s">
        <v>2203</v>
      </c>
    </row>
    <row r="1072" spans="1:2" s="75" customFormat="1">
      <c r="A1072" s="35" t="s">
        <v>2204</v>
      </c>
      <c r="B1072" s="37" t="s">
        <v>2205</v>
      </c>
    </row>
    <row r="1073" spans="1:2" s="75" customFormat="1">
      <c r="A1073" s="35" t="s">
        <v>2206</v>
      </c>
      <c r="B1073" s="37" t="s">
        <v>2207</v>
      </c>
    </row>
    <row r="1074" spans="1:2" s="75" customFormat="1">
      <c r="A1074" s="35" t="s">
        <v>2208</v>
      </c>
      <c r="B1074" s="37" t="s">
        <v>2209</v>
      </c>
    </row>
    <row r="1075" spans="1:2" s="75" customFormat="1">
      <c r="A1075" s="35" t="s">
        <v>2210</v>
      </c>
      <c r="B1075" s="37" t="s">
        <v>2211</v>
      </c>
    </row>
    <row r="1076" spans="1:2" s="75" customFormat="1">
      <c r="A1076" s="35" t="s">
        <v>2212</v>
      </c>
      <c r="B1076" s="37" t="s">
        <v>2213</v>
      </c>
    </row>
    <row r="1077" spans="1:2" s="75" customFormat="1">
      <c r="A1077" s="35" t="s">
        <v>2214</v>
      </c>
      <c r="B1077" s="37" t="s">
        <v>2215</v>
      </c>
    </row>
    <row r="1078" spans="1:2" s="75" customFormat="1">
      <c r="A1078" s="35" t="s">
        <v>2216</v>
      </c>
      <c r="B1078" s="37" t="s">
        <v>2217</v>
      </c>
    </row>
    <row r="1079" spans="1:2" s="75" customFormat="1">
      <c r="A1079" s="35" t="s">
        <v>2218</v>
      </c>
      <c r="B1079" s="37" t="s">
        <v>2219</v>
      </c>
    </row>
    <row r="1080" spans="1:2" s="75" customFormat="1">
      <c r="A1080" s="35" t="s">
        <v>2220</v>
      </c>
      <c r="B1080" s="37" t="s">
        <v>2221</v>
      </c>
    </row>
    <row r="1081" spans="1:2" s="75" customFormat="1">
      <c r="A1081" s="35" t="s">
        <v>2222</v>
      </c>
      <c r="B1081" s="37" t="s">
        <v>2223</v>
      </c>
    </row>
    <row r="1082" spans="1:2" s="75" customFormat="1">
      <c r="A1082" s="35" t="s">
        <v>2224</v>
      </c>
      <c r="B1082" s="37" t="s">
        <v>2225</v>
      </c>
    </row>
    <row r="1083" spans="1:2" s="75" customFormat="1">
      <c r="A1083" s="35" t="s">
        <v>2226</v>
      </c>
      <c r="B1083" s="37" t="s">
        <v>2227</v>
      </c>
    </row>
    <row r="1084" spans="1:2" s="75" customFormat="1">
      <c r="A1084" s="35" t="s">
        <v>2228</v>
      </c>
      <c r="B1084" s="37" t="s">
        <v>2229</v>
      </c>
    </row>
    <row r="1085" spans="1:2" s="75" customFormat="1">
      <c r="A1085" s="35" t="s">
        <v>2230</v>
      </c>
      <c r="B1085" s="37" t="s">
        <v>2231</v>
      </c>
    </row>
    <row r="1086" spans="1:2" s="75" customFormat="1">
      <c r="A1086" s="35" t="s">
        <v>2232</v>
      </c>
      <c r="B1086" s="37" t="s">
        <v>2231</v>
      </c>
    </row>
    <row r="1087" spans="1:2" s="75" customFormat="1">
      <c r="A1087" s="68"/>
      <c r="B1087" s="69" t="s">
        <v>2233</v>
      </c>
    </row>
    <row r="1088" spans="1:2" s="75" customFormat="1">
      <c r="A1088" s="35" t="s">
        <v>2234</v>
      </c>
      <c r="B1088" s="37" t="s">
        <v>2235</v>
      </c>
    </row>
    <row r="1089" spans="1:2" s="75" customFormat="1">
      <c r="A1089" s="35" t="s">
        <v>2236</v>
      </c>
      <c r="B1089" s="37" t="s">
        <v>2237</v>
      </c>
    </row>
    <row r="1090" spans="1:2" s="75" customFormat="1">
      <c r="A1090" s="35" t="s">
        <v>2238</v>
      </c>
      <c r="B1090" s="37" t="s">
        <v>2239</v>
      </c>
    </row>
    <row r="1091" spans="1:2" s="75" customFormat="1">
      <c r="A1091" s="35" t="s">
        <v>2240</v>
      </c>
      <c r="B1091" s="37" t="s">
        <v>2241</v>
      </c>
    </row>
    <row r="1092" spans="1:2" s="75" customFormat="1">
      <c r="A1092" s="35" t="s">
        <v>2242</v>
      </c>
      <c r="B1092" s="37" t="s">
        <v>2243</v>
      </c>
    </row>
    <row r="1093" spans="1:2" s="75" customFormat="1">
      <c r="A1093" s="35" t="s">
        <v>2244</v>
      </c>
      <c r="B1093" s="37" t="s">
        <v>2245</v>
      </c>
    </row>
    <row r="1094" spans="1:2" s="75" customFormat="1">
      <c r="A1094" s="35" t="s">
        <v>2246</v>
      </c>
      <c r="B1094" s="37" t="s">
        <v>2247</v>
      </c>
    </row>
    <row r="1095" spans="1:2" s="75" customFormat="1">
      <c r="A1095" s="35" t="s">
        <v>2248</v>
      </c>
      <c r="B1095" s="37" t="s">
        <v>2249</v>
      </c>
    </row>
    <row r="1096" spans="1:2" s="75" customFormat="1">
      <c r="A1096" s="35" t="s">
        <v>2250</v>
      </c>
      <c r="B1096" s="37" t="s">
        <v>2251</v>
      </c>
    </row>
    <row r="1097" spans="1:2" s="75" customFormat="1">
      <c r="A1097" s="35" t="s">
        <v>2252</v>
      </c>
      <c r="B1097" s="37" t="s">
        <v>2253</v>
      </c>
    </row>
    <row r="1098" spans="1:2" s="75" customFormat="1">
      <c r="A1098" s="35" t="s">
        <v>2254</v>
      </c>
      <c r="B1098" s="37" t="s">
        <v>2255</v>
      </c>
    </row>
    <row r="1099" spans="1:2" s="75" customFormat="1">
      <c r="A1099" s="35" t="s">
        <v>2256</v>
      </c>
      <c r="B1099" s="37" t="s">
        <v>2257</v>
      </c>
    </row>
    <row r="1100" spans="1:2" s="75" customFormat="1">
      <c r="A1100" s="35" t="s">
        <v>2258</v>
      </c>
      <c r="B1100" s="37" t="s">
        <v>2259</v>
      </c>
    </row>
    <row r="1101" spans="1:2" s="75" customFormat="1">
      <c r="A1101" s="35" t="s">
        <v>2260</v>
      </c>
      <c r="B1101" s="37" t="s">
        <v>2261</v>
      </c>
    </row>
    <row r="1102" spans="1:2" s="75" customFormat="1">
      <c r="A1102" s="35" t="s">
        <v>2262</v>
      </c>
      <c r="B1102" s="37" t="s">
        <v>2263</v>
      </c>
    </row>
    <row r="1103" spans="1:2" s="75" customFormat="1">
      <c r="A1103" s="35" t="s">
        <v>2264</v>
      </c>
      <c r="B1103" s="37" t="s">
        <v>2265</v>
      </c>
    </row>
    <row r="1104" spans="1:2" s="75" customFormat="1">
      <c r="A1104" s="35" t="s">
        <v>2266</v>
      </c>
      <c r="B1104" s="37" t="s">
        <v>2267</v>
      </c>
    </row>
    <row r="1105" spans="1:2" s="75" customFormat="1">
      <c r="A1105" s="35" t="s">
        <v>2268</v>
      </c>
      <c r="B1105" s="37" t="s">
        <v>2269</v>
      </c>
    </row>
    <row r="1106" spans="1:2" s="75" customFormat="1">
      <c r="A1106" s="35" t="s">
        <v>2270</v>
      </c>
      <c r="B1106" s="37" t="s">
        <v>2271</v>
      </c>
    </row>
    <row r="1107" spans="1:2" s="75" customFormat="1">
      <c r="A1107" s="35" t="s">
        <v>2272</v>
      </c>
      <c r="B1107" s="37" t="s">
        <v>2273</v>
      </c>
    </row>
    <row r="1108" spans="1:2" s="75" customFormat="1">
      <c r="A1108" s="35" t="s">
        <v>2274</v>
      </c>
      <c r="B1108" s="37" t="s">
        <v>2275</v>
      </c>
    </row>
    <row r="1109" spans="1:2" s="75" customFormat="1">
      <c r="A1109" s="35" t="s">
        <v>2276</v>
      </c>
      <c r="B1109" s="37" t="s">
        <v>2277</v>
      </c>
    </row>
    <row r="1110" spans="1:2" s="75" customFormat="1">
      <c r="A1110" s="35" t="s">
        <v>2278</v>
      </c>
      <c r="B1110" s="37" t="s">
        <v>2279</v>
      </c>
    </row>
    <row r="1111" spans="1:2" s="75" customFormat="1">
      <c r="A1111" s="35" t="s">
        <v>2280</v>
      </c>
      <c r="B1111" s="37" t="s">
        <v>2281</v>
      </c>
    </row>
    <row r="1112" spans="1:2" s="75" customFormat="1">
      <c r="A1112" s="35" t="s">
        <v>2282</v>
      </c>
      <c r="B1112" s="37" t="s">
        <v>2283</v>
      </c>
    </row>
    <row r="1113" spans="1:2" s="75" customFormat="1">
      <c r="A1113" s="35" t="s">
        <v>2284</v>
      </c>
      <c r="B1113" s="37" t="s">
        <v>2285</v>
      </c>
    </row>
    <row r="1114" spans="1:2" s="75" customFormat="1">
      <c r="A1114" s="35" t="s">
        <v>2286</v>
      </c>
      <c r="B1114" s="37" t="s">
        <v>2287</v>
      </c>
    </row>
    <row r="1115" spans="1:2" s="75" customFormat="1">
      <c r="A1115" s="35" t="s">
        <v>2288</v>
      </c>
      <c r="B1115" s="37" t="s">
        <v>2289</v>
      </c>
    </row>
    <row r="1116" spans="1:2" s="75" customFormat="1">
      <c r="A1116" s="35" t="s">
        <v>2290</v>
      </c>
      <c r="B1116" s="37" t="s">
        <v>2291</v>
      </c>
    </row>
    <row r="1117" spans="1:2" s="75" customFormat="1">
      <c r="A1117" s="35" t="s">
        <v>2292</v>
      </c>
      <c r="B1117" s="37" t="s">
        <v>2293</v>
      </c>
    </row>
    <row r="1118" spans="1:2" s="75" customFormat="1">
      <c r="A1118" s="35" t="s">
        <v>2294</v>
      </c>
      <c r="B1118" s="37" t="s">
        <v>2293</v>
      </c>
    </row>
    <row r="1119" spans="1:2" s="75" customFormat="1">
      <c r="A1119" s="35" t="s">
        <v>2295</v>
      </c>
      <c r="B1119" s="37" t="s">
        <v>2296</v>
      </c>
    </row>
    <row r="1120" spans="1:2" s="75" customFormat="1">
      <c r="A1120" s="35" t="s">
        <v>2297</v>
      </c>
      <c r="B1120" s="37" t="s">
        <v>2296</v>
      </c>
    </row>
    <row r="1121" spans="1:2" s="75" customFormat="1">
      <c r="A1121" s="68"/>
      <c r="B1121" s="69" t="s">
        <v>2298</v>
      </c>
    </row>
    <row r="1122" spans="1:2" s="75" customFormat="1">
      <c r="A1122" s="35" t="s">
        <v>2299</v>
      </c>
      <c r="B1122" s="37" t="s">
        <v>2300</v>
      </c>
    </row>
    <row r="1123" spans="1:2" s="75" customFormat="1">
      <c r="A1123" s="35" t="s">
        <v>2301</v>
      </c>
      <c r="B1123" s="37" t="s">
        <v>2300</v>
      </c>
    </row>
    <row r="1124" spans="1:2" s="75" customFormat="1">
      <c r="A1124" s="35" t="s">
        <v>2302</v>
      </c>
      <c r="B1124" s="37" t="s">
        <v>2303</v>
      </c>
    </row>
    <row r="1125" spans="1:2" s="75" customFormat="1">
      <c r="A1125" s="35" t="s">
        <v>2304</v>
      </c>
      <c r="B1125" s="37" t="s">
        <v>2305</v>
      </c>
    </row>
    <row r="1126" spans="1:2" s="75" customFormat="1">
      <c r="A1126" s="35" t="s">
        <v>2306</v>
      </c>
      <c r="B1126" s="37" t="s">
        <v>2305</v>
      </c>
    </row>
    <row r="1127" spans="1:2" s="75" customFormat="1">
      <c r="A1127" s="35" t="s">
        <v>2307</v>
      </c>
      <c r="B1127" s="37" t="s">
        <v>2308</v>
      </c>
    </row>
    <row r="1128" spans="1:2" s="75" customFormat="1">
      <c r="A1128" s="35" t="s">
        <v>2309</v>
      </c>
      <c r="B1128" s="37" t="s">
        <v>2308</v>
      </c>
    </row>
    <row r="1129" spans="1:2" s="75" customFormat="1">
      <c r="A1129" s="35" t="s">
        <v>2310</v>
      </c>
      <c r="B1129" s="37" t="s">
        <v>2311</v>
      </c>
    </row>
    <row r="1130" spans="1:2" s="75" customFormat="1">
      <c r="A1130" s="35" t="s">
        <v>2312</v>
      </c>
      <c r="B1130" s="37" t="s">
        <v>2311</v>
      </c>
    </row>
    <row r="1131" spans="1:2" s="75" customFormat="1">
      <c r="A1131" s="35" t="s">
        <v>2313</v>
      </c>
      <c r="B1131" s="37" t="s">
        <v>2314</v>
      </c>
    </row>
    <row r="1132" spans="1:2" s="75" customFormat="1">
      <c r="A1132" s="35" t="s">
        <v>2315</v>
      </c>
      <c r="B1132" s="37" t="s">
        <v>2314</v>
      </c>
    </row>
    <row r="1133" spans="1:2" s="75" customFormat="1">
      <c r="A1133" s="35" t="s">
        <v>2316</v>
      </c>
      <c r="B1133" s="37" t="s">
        <v>2317</v>
      </c>
    </row>
    <row r="1134" spans="1:2" s="75" customFormat="1">
      <c r="A1134" s="35" t="s">
        <v>2318</v>
      </c>
      <c r="B1134" s="37" t="s">
        <v>2317</v>
      </c>
    </row>
    <row r="1135" spans="1:2" s="75" customFormat="1">
      <c r="A1135" s="35" t="s">
        <v>2319</v>
      </c>
      <c r="B1135" s="37" t="s">
        <v>2320</v>
      </c>
    </row>
    <row r="1136" spans="1:2" s="75" customFormat="1">
      <c r="A1136" s="35" t="s">
        <v>2321</v>
      </c>
      <c r="B1136" s="37" t="s">
        <v>2320</v>
      </c>
    </row>
    <row r="1137" spans="1:2" s="75" customFormat="1">
      <c r="A1137" s="35" t="s">
        <v>2322</v>
      </c>
      <c r="B1137" s="37" t="s">
        <v>2323</v>
      </c>
    </row>
    <row r="1138" spans="1:2" s="75" customFormat="1">
      <c r="A1138" s="35" t="s">
        <v>2324</v>
      </c>
      <c r="B1138" s="37" t="s">
        <v>2325</v>
      </c>
    </row>
    <row r="1139" spans="1:2" s="75" customFormat="1">
      <c r="A1139" s="35" t="s">
        <v>2326</v>
      </c>
      <c r="B1139" s="37" t="s">
        <v>2327</v>
      </c>
    </row>
    <row r="1140" spans="1:2" s="75" customFormat="1">
      <c r="A1140" s="35" t="s">
        <v>2328</v>
      </c>
      <c r="B1140" s="37" t="s">
        <v>2329</v>
      </c>
    </row>
    <row r="1141" spans="1:2" s="75" customFormat="1">
      <c r="A1141" s="35" t="s">
        <v>2330</v>
      </c>
      <c r="B1141" s="37" t="s">
        <v>2331</v>
      </c>
    </row>
    <row r="1142" spans="1:2" s="75" customFormat="1">
      <c r="A1142" s="35" t="s">
        <v>2332</v>
      </c>
      <c r="B1142" s="37" t="s">
        <v>2331</v>
      </c>
    </row>
    <row r="1143" spans="1:2">
      <c r="A1143" s="35" t="s">
        <v>2333</v>
      </c>
      <c r="B1143" s="37" t="s">
        <v>2334</v>
      </c>
    </row>
    <row r="1144" spans="1:2">
      <c r="A1144" s="35" t="s">
        <v>2335</v>
      </c>
      <c r="B1144" s="37" t="s">
        <v>2334</v>
      </c>
    </row>
    <row r="1145" spans="1:2">
      <c r="A1145" s="35" t="s">
        <v>2336</v>
      </c>
      <c r="B1145" s="37" t="s">
        <v>2337</v>
      </c>
    </row>
    <row r="1146" spans="1:2">
      <c r="A1146" s="35" t="s">
        <v>2338</v>
      </c>
      <c r="B1146" s="37" t="s">
        <v>2337</v>
      </c>
    </row>
    <row r="1147" spans="1:2">
      <c r="A1147" s="35" t="s">
        <v>2339</v>
      </c>
      <c r="B1147" s="37" t="s">
        <v>2340</v>
      </c>
    </row>
    <row r="1148" spans="1:2">
      <c r="A1148" s="35" t="s">
        <v>2341</v>
      </c>
      <c r="B1148" s="37" t="s">
        <v>2340</v>
      </c>
    </row>
    <row r="1149" spans="1:2">
      <c r="A1149" s="35" t="s">
        <v>2342</v>
      </c>
      <c r="B1149" s="37" t="s">
        <v>2343</v>
      </c>
    </row>
    <row r="1150" spans="1:2">
      <c r="A1150" s="35" t="s">
        <v>2344</v>
      </c>
      <c r="B1150" s="37" t="s">
        <v>2343</v>
      </c>
    </row>
    <row r="1151" spans="1:2">
      <c r="A1151" s="35" t="s">
        <v>2345</v>
      </c>
      <c r="B1151" s="37" t="s">
        <v>2346</v>
      </c>
    </row>
    <row r="1152" spans="1:2">
      <c r="A1152" s="35" t="s">
        <v>2347</v>
      </c>
      <c r="B1152" s="37" t="s">
        <v>2346</v>
      </c>
    </row>
    <row r="1153" spans="1:2">
      <c r="A1153" s="35" t="s">
        <v>2348</v>
      </c>
      <c r="B1153" s="37" t="s">
        <v>2349</v>
      </c>
    </row>
    <row r="1154" spans="1:2">
      <c r="A1154" s="35" t="s">
        <v>2350</v>
      </c>
      <c r="B1154" s="37" t="s">
        <v>2349</v>
      </c>
    </row>
    <row r="1155" spans="1:2">
      <c r="A1155" s="35" t="s">
        <v>2351</v>
      </c>
      <c r="B1155" s="37" t="s">
        <v>2352</v>
      </c>
    </row>
    <row r="1156" spans="1:2">
      <c r="A1156" s="35" t="s">
        <v>2353</v>
      </c>
      <c r="B1156" s="37" t="s">
        <v>2352</v>
      </c>
    </row>
    <row r="1157" spans="1:2">
      <c r="A1157" s="35" t="s">
        <v>2354</v>
      </c>
      <c r="B1157" s="37" t="s">
        <v>2355</v>
      </c>
    </row>
    <row r="1158" spans="1:2">
      <c r="A1158" s="35" t="s">
        <v>2356</v>
      </c>
      <c r="B1158" s="37" t="s">
        <v>2355</v>
      </c>
    </row>
    <row r="1159" spans="1:2" s="75" customFormat="1">
      <c r="A1159" s="35" t="s">
        <v>2357</v>
      </c>
      <c r="B1159" s="37" t="s">
        <v>2358</v>
      </c>
    </row>
    <row r="1160" spans="1:2" s="75" customFormat="1">
      <c r="A1160" s="35" t="s">
        <v>2359</v>
      </c>
      <c r="B1160" s="37" t="s">
        <v>2360</v>
      </c>
    </row>
    <row r="1161" spans="1:2" s="75" customFormat="1">
      <c r="A1161" s="35" t="s">
        <v>2361</v>
      </c>
      <c r="B1161" s="37" t="s">
        <v>2362</v>
      </c>
    </row>
    <row r="1162" spans="1:2" s="75" customFormat="1">
      <c r="A1162" s="35" t="s">
        <v>2363</v>
      </c>
      <c r="B1162" s="37" t="s">
        <v>2364</v>
      </c>
    </row>
    <row r="1163" spans="1:2" s="75" customFormat="1">
      <c r="A1163" s="35" t="s">
        <v>2365</v>
      </c>
      <c r="B1163" s="37" t="s">
        <v>2364</v>
      </c>
    </row>
    <row r="1164" spans="1:2" s="75" customFormat="1">
      <c r="A1164" s="35" t="s">
        <v>2366</v>
      </c>
      <c r="B1164" s="37" t="s">
        <v>2367</v>
      </c>
    </row>
    <row r="1165" spans="1:2" s="75" customFormat="1">
      <c r="A1165" s="35" t="s">
        <v>2368</v>
      </c>
      <c r="B1165" s="37" t="s">
        <v>2369</v>
      </c>
    </row>
    <row r="1166" spans="1:2" s="75" customFormat="1">
      <c r="A1166" s="35" t="s">
        <v>2370</v>
      </c>
      <c r="B1166" s="37" t="s">
        <v>2371</v>
      </c>
    </row>
    <row r="1167" spans="1:2" s="75" customFormat="1">
      <c r="A1167" s="35" t="s">
        <v>2372</v>
      </c>
      <c r="B1167" s="37" t="s">
        <v>2373</v>
      </c>
    </row>
    <row r="1168" spans="1:2" s="75" customFormat="1">
      <c r="A1168" s="35" t="s">
        <v>2374</v>
      </c>
      <c r="B1168" s="37" t="s">
        <v>2375</v>
      </c>
    </row>
    <row r="1169" spans="1:2" s="75" customFormat="1">
      <c r="A1169" s="35" t="s">
        <v>2376</v>
      </c>
      <c r="B1169" s="37" t="s">
        <v>2375</v>
      </c>
    </row>
    <row r="1170" spans="1:2" s="75" customFormat="1">
      <c r="A1170" s="35" t="s">
        <v>2377</v>
      </c>
      <c r="B1170" s="37" t="s">
        <v>2378</v>
      </c>
    </row>
    <row r="1171" spans="1:2" s="75" customFormat="1">
      <c r="A1171" s="35" t="s">
        <v>2379</v>
      </c>
      <c r="B1171" s="37" t="s">
        <v>2378</v>
      </c>
    </row>
    <row r="1172" spans="1:2" s="75" customFormat="1">
      <c r="A1172" s="35" t="s">
        <v>2380</v>
      </c>
      <c r="B1172" s="37" t="s">
        <v>2381</v>
      </c>
    </row>
    <row r="1173" spans="1:2" s="75" customFormat="1">
      <c r="A1173" s="35" t="s">
        <v>2382</v>
      </c>
      <c r="B1173" s="37" t="s">
        <v>2381</v>
      </c>
    </row>
    <row r="1174" spans="1:2" s="75" customFormat="1">
      <c r="A1174" s="35" t="s">
        <v>2383</v>
      </c>
      <c r="B1174" s="37" t="s">
        <v>2384</v>
      </c>
    </row>
    <row r="1175" spans="1:2" s="75" customFormat="1">
      <c r="A1175" s="35" t="s">
        <v>2385</v>
      </c>
      <c r="B1175" s="37" t="s">
        <v>2384</v>
      </c>
    </row>
    <row r="1176" spans="1:2" s="75" customFormat="1">
      <c r="A1176" s="35" t="s">
        <v>2386</v>
      </c>
      <c r="B1176" s="37" t="s">
        <v>2387</v>
      </c>
    </row>
    <row r="1177" spans="1:2" s="75" customFormat="1">
      <c r="A1177" s="35" t="s">
        <v>2388</v>
      </c>
      <c r="B1177" s="37" t="s">
        <v>2387</v>
      </c>
    </row>
    <row r="1178" spans="1:2" s="75" customFormat="1">
      <c r="A1178" s="35" t="s">
        <v>2389</v>
      </c>
      <c r="B1178" s="37" t="s">
        <v>2390</v>
      </c>
    </row>
    <row r="1179" spans="1:2" s="75" customFormat="1">
      <c r="A1179" s="35" t="s">
        <v>2391</v>
      </c>
      <c r="B1179" s="37" t="s">
        <v>2390</v>
      </c>
    </row>
    <row r="1180" spans="1:2" s="75" customFormat="1">
      <c r="A1180" s="35" t="s">
        <v>2392</v>
      </c>
      <c r="B1180" s="37" t="s">
        <v>2393</v>
      </c>
    </row>
    <row r="1181" spans="1:2" s="75" customFormat="1">
      <c r="A1181" s="35" t="s">
        <v>2394</v>
      </c>
      <c r="B1181" s="37" t="s">
        <v>2393</v>
      </c>
    </row>
    <row r="1182" spans="1:2" s="75" customFormat="1">
      <c r="A1182" s="35" t="s">
        <v>2395</v>
      </c>
      <c r="B1182" s="37" t="s">
        <v>2396</v>
      </c>
    </row>
    <row r="1183" spans="1:2" s="75" customFormat="1">
      <c r="A1183" s="35" t="s">
        <v>2397</v>
      </c>
      <c r="B1183" s="37" t="s">
        <v>2396</v>
      </c>
    </row>
    <row r="1184" spans="1:2" s="75" customFormat="1">
      <c r="A1184" s="35" t="s">
        <v>2398</v>
      </c>
      <c r="B1184" s="37" t="s">
        <v>2399</v>
      </c>
    </row>
    <row r="1185" spans="1:2" s="75" customFormat="1">
      <c r="A1185" s="35" t="s">
        <v>2400</v>
      </c>
      <c r="B1185" s="37" t="s">
        <v>2399</v>
      </c>
    </row>
    <row r="1186" spans="1:2" s="75" customFormat="1">
      <c r="A1186" s="35" t="s">
        <v>2401</v>
      </c>
      <c r="B1186" s="37" t="s">
        <v>2402</v>
      </c>
    </row>
    <row r="1187" spans="1:2" s="75" customFormat="1">
      <c r="A1187" s="35" t="s">
        <v>2403</v>
      </c>
      <c r="B1187" s="37" t="s">
        <v>2402</v>
      </c>
    </row>
    <row r="1188" spans="1:2" s="75" customFormat="1">
      <c r="A1188" s="35" t="s">
        <v>2404</v>
      </c>
      <c r="B1188" s="37" t="s">
        <v>2405</v>
      </c>
    </row>
    <row r="1189" spans="1:2" s="75" customFormat="1">
      <c r="A1189" s="35" t="s">
        <v>2406</v>
      </c>
      <c r="B1189" s="37" t="s">
        <v>2405</v>
      </c>
    </row>
    <row r="1190" spans="1:2" s="75" customFormat="1">
      <c r="A1190" s="35" t="s">
        <v>2407</v>
      </c>
      <c r="B1190" s="37" t="s">
        <v>2408</v>
      </c>
    </row>
    <row r="1191" spans="1:2" s="75" customFormat="1">
      <c r="A1191" s="35" t="s">
        <v>2409</v>
      </c>
      <c r="B1191" s="37" t="s">
        <v>2408</v>
      </c>
    </row>
    <row r="1192" spans="1:2" s="75" customFormat="1">
      <c r="A1192" s="35" t="s">
        <v>2410</v>
      </c>
      <c r="B1192" s="37" t="s">
        <v>2411</v>
      </c>
    </row>
    <row r="1193" spans="1:2" s="75" customFormat="1">
      <c r="A1193" s="35" t="s">
        <v>2412</v>
      </c>
      <c r="B1193" s="37" t="s">
        <v>2411</v>
      </c>
    </row>
    <row r="1194" spans="1:2" s="75" customFormat="1">
      <c r="A1194" s="35" t="s">
        <v>2413</v>
      </c>
      <c r="B1194" s="37" t="s">
        <v>2414</v>
      </c>
    </row>
    <row r="1195" spans="1:2" s="75" customFormat="1">
      <c r="A1195" s="35" t="s">
        <v>2415</v>
      </c>
      <c r="B1195" s="37" t="s">
        <v>2414</v>
      </c>
    </row>
    <row r="1196" spans="1:2" s="75" customFormat="1">
      <c r="A1196" s="35" t="s">
        <v>2416</v>
      </c>
      <c r="B1196" s="37" t="s">
        <v>2417</v>
      </c>
    </row>
    <row r="1197" spans="1:2" s="75" customFormat="1">
      <c r="A1197" s="35" t="s">
        <v>2418</v>
      </c>
      <c r="B1197" s="37" t="s">
        <v>2417</v>
      </c>
    </row>
    <row r="1198" spans="1:2" s="75" customFormat="1">
      <c r="A1198" s="35" t="s">
        <v>2419</v>
      </c>
      <c r="B1198" s="37" t="s">
        <v>2420</v>
      </c>
    </row>
    <row r="1199" spans="1:2" s="75" customFormat="1">
      <c r="A1199" s="35" t="s">
        <v>2421</v>
      </c>
      <c r="B1199" s="37" t="s">
        <v>2420</v>
      </c>
    </row>
    <row r="1200" spans="1:2" s="75" customFormat="1">
      <c r="A1200" s="35" t="s">
        <v>2422</v>
      </c>
      <c r="B1200" s="37" t="s">
        <v>2423</v>
      </c>
    </row>
    <row r="1201" spans="1:2" s="75" customFormat="1">
      <c r="A1201" s="35" t="s">
        <v>2424</v>
      </c>
      <c r="B1201" s="37" t="s">
        <v>2423</v>
      </c>
    </row>
    <row r="1202" spans="1:2" s="75" customFormat="1">
      <c r="A1202" s="35" t="s">
        <v>2425</v>
      </c>
      <c r="B1202" s="37" t="s">
        <v>2426</v>
      </c>
    </row>
    <row r="1203" spans="1:2" s="75" customFormat="1">
      <c r="A1203" s="35" t="s">
        <v>2427</v>
      </c>
      <c r="B1203" s="37" t="s">
        <v>2426</v>
      </c>
    </row>
    <row r="1204" spans="1:2" s="75" customFormat="1">
      <c r="A1204" s="35" t="s">
        <v>2428</v>
      </c>
      <c r="B1204" s="37" t="s">
        <v>2429</v>
      </c>
    </row>
    <row r="1205" spans="1:2" s="75" customFormat="1">
      <c r="A1205" s="35" t="s">
        <v>2430</v>
      </c>
      <c r="B1205" s="37" t="s">
        <v>2429</v>
      </c>
    </row>
    <row r="1206" spans="1:2" s="75" customFormat="1">
      <c r="A1206" s="35" t="s">
        <v>2431</v>
      </c>
      <c r="B1206" s="37" t="s">
        <v>2432</v>
      </c>
    </row>
    <row r="1207" spans="1:2" s="75" customFormat="1">
      <c r="A1207" s="35" t="s">
        <v>2433</v>
      </c>
      <c r="B1207" s="37" t="s">
        <v>2432</v>
      </c>
    </row>
    <row r="1208" spans="1:2" s="75" customFormat="1">
      <c r="A1208" s="35" t="s">
        <v>2434</v>
      </c>
      <c r="B1208" s="37" t="s">
        <v>2435</v>
      </c>
    </row>
    <row r="1209" spans="1:2" s="75" customFormat="1">
      <c r="A1209" s="35" t="s">
        <v>2436</v>
      </c>
      <c r="B1209" s="37" t="s">
        <v>2435</v>
      </c>
    </row>
    <row r="1210" spans="1:2" s="75" customFormat="1">
      <c r="A1210" s="35" t="s">
        <v>2437</v>
      </c>
      <c r="B1210" s="37" t="s">
        <v>2438</v>
      </c>
    </row>
    <row r="1211" spans="1:2" s="75" customFormat="1">
      <c r="A1211" s="35" t="s">
        <v>2439</v>
      </c>
      <c r="B1211" s="37" t="s">
        <v>2438</v>
      </c>
    </row>
    <row r="1212" spans="1:2" s="75" customFormat="1">
      <c r="A1212" s="35" t="s">
        <v>2440</v>
      </c>
      <c r="B1212" s="37" t="s">
        <v>2441</v>
      </c>
    </row>
    <row r="1213" spans="1:2" s="75" customFormat="1">
      <c r="A1213" s="35" t="s">
        <v>2442</v>
      </c>
      <c r="B1213" s="37" t="s">
        <v>2441</v>
      </c>
    </row>
    <row r="1214" spans="1:2" s="75" customFormat="1">
      <c r="A1214" s="35" t="s">
        <v>2443</v>
      </c>
      <c r="B1214" s="37" t="s">
        <v>2444</v>
      </c>
    </row>
    <row r="1215" spans="1:2" s="75" customFormat="1">
      <c r="A1215" s="35" t="s">
        <v>2445</v>
      </c>
      <c r="B1215" s="37" t="s">
        <v>2444</v>
      </c>
    </row>
    <row r="1216" spans="1:2" s="75" customFormat="1">
      <c r="A1216" s="35" t="s">
        <v>2446</v>
      </c>
      <c r="B1216" s="37" t="s">
        <v>2447</v>
      </c>
    </row>
    <row r="1217" spans="1:2" s="75" customFormat="1">
      <c r="A1217" s="35" t="s">
        <v>2448</v>
      </c>
      <c r="B1217" s="37" t="s">
        <v>2447</v>
      </c>
    </row>
    <row r="1218" spans="1:2" s="75" customFormat="1">
      <c r="A1218" s="35" t="s">
        <v>2449</v>
      </c>
      <c r="B1218" s="37" t="s">
        <v>2450</v>
      </c>
    </row>
    <row r="1219" spans="1:2" s="75" customFormat="1">
      <c r="A1219" s="35" t="s">
        <v>2451</v>
      </c>
      <c r="B1219" s="37" t="s">
        <v>2450</v>
      </c>
    </row>
    <row r="1220" spans="1:2" s="75" customFormat="1">
      <c r="A1220" s="35" t="s">
        <v>2452</v>
      </c>
      <c r="B1220" s="37" t="s">
        <v>2453</v>
      </c>
    </row>
    <row r="1221" spans="1:2" s="75" customFormat="1">
      <c r="A1221" s="35" t="s">
        <v>2454</v>
      </c>
      <c r="B1221" s="37" t="s">
        <v>2455</v>
      </c>
    </row>
    <row r="1222" spans="1:2" s="75" customFormat="1">
      <c r="A1222" s="35" t="s">
        <v>2456</v>
      </c>
      <c r="B1222" s="37" t="s">
        <v>2457</v>
      </c>
    </row>
    <row r="1223" spans="1:2" s="75" customFormat="1">
      <c r="A1223" s="35" t="s">
        <v>2458</v>
      </c>
      <c r="B1223" s="37" t="s">
        <v>2459</v>
      </c>
    </row>
    <row r="1224" spans="1:2" s="75" customFormat="1">
      <c r="A1224" s="35" t="s">
        <v>2460</v>
      </c>
      <c r="B1224" s="37" t="s">
        <v>2461</v>
      </c>
    </row>
    <row r="1225" spans="1:2" s="75" customFormat="1">
      <c r="A1225" s="35" t="s">
        <v>2462</v>
      </c>
      <c r="B1225" s="37" t="s">
        <v>2463</v>
      </c>
    </row>
    <row r="1226" spans="1:2" s="75" customFormat="1">
      <c r="A1226" s="35" t="s">
        <v>2464</v>
      </c>
      <c r="B1226" s="37" t="s">
        <v>2463</v>
      </c>
    </row>
    <row r="1227" spans="1:2" s="75" customFormat="1">
      <c r="A1227" s="35" t="s">
        <v>2465</v>
      </c>
      <c r="B1227" s="37" t="s">
        <v>2466</v>
      </c>
    </row>
    <row r="1228" spans="1:2" s="75" customFormat="1">
      <c r="A1228" s="35" t="s">
        <v>2467</v>
      </c>
      <c r="B1228" s="37" t="s">
        <v>2468</v>
      </c>
    </row>
    <row r="1229" spans="1:2" s="75" customFormat="1">
      <c r="A1229" s="35" t="s">
        <v>2469</v>
      </c>
      <c r="B1229" s="37" t="s">
        <v>2470</v>
      </c>
    </row>
    <row r="1230" spans="1:2" s="75" customFormat="1">
      <c r="A1230" s="35" t="s">
        <v>2471</v>
      </c>
      <c r="B1230" s="37" t="s">
        <v>2472</v>
      </c>
    </row>
    <row r="1231" spans="1:2" s="75" customFormat="1">
      <c r="A1231" s="35" t="s">
        <v>2473</v>
      </c>
      <c r="B1231" s="37" t="s">
        <v>2474</v>
      </c>
    </row>
    <row r="1232" spans="1:2" s="75" customFormat="1">
      <c r="A1232" s="35" t="s">
        <v>2475</v>
      </c>
      <c r="B1232" s="37" t="s">
        <v>2476</v>
      </c>
    </row>
    <row r="1233" spans="1:2" s="75" customFormat="1">
      <c r="A1233" s="35" t="s">
        <v>2477</v>
      </c>
      <c r="B1233" s="37" t="s">
        <v>2478</v>
      </c>
    </row>
    <row r="1234" spans="1:2" s="75" customFormat="1">
      <c r="A1234" s="35" t="s">
        <v>2479</v>
      </c>
      <c r="B1234" s="37" t="s">
        <v>2480</v>
      </c>
    </row>
    <row r="1235" spans="1:2" s="75" customFormat="1">
      <c r="A1235" s="35" t="s">
        <v>2481</v>
      </c>
      <c r="B1235" s="37" t="s">
        <v>2482</v>
      </c>
    </row>
    <row r="1236" spans="1:2" s="75" customFormat="1">
      <c r="A1236" s="35" t="s">
        <v>2483</v>
      </c>
      <c r="B1236" s="37" t="s">
        <v>2484</v>
      </c>
    </row>
    <row r="1237" spans="1:2" s="75" customFormat="1">
      <c r="A1237" s="35" t="s">
        <v>2485</v>
      </c>
      <c r="B1237" s="37" t="s">
        <v>2486</v>
      </c>
    </row>
    <row r="1238" spans="1:2" s="75" customFormat="1">
      <c r="A1238" s="68"/>
      <c r="B1238" s="69" t="s">
        <v>2487</v>
      </c>
    </row>
    <row r="1239" spans="1:2" s="75" customFormat="1">
      <c r="A1239" s="35" t="s">
        <v>2488</v>
      </c>
      <c r="B1239" s="37" t="s">
        <v>2489</v>
      </c>
    </row>
    <row r="1240" spans="1:2" s="75" customFormat="1">
      <c r="A1240" s="35" t="s">
        <v>2490</v>
      </c>
      <c r="B1240" s="37" t="s">
        <v>2489</v>
      </c>
    </row>
    <row r="1241" spans="1:2" s="75" customFormat="1">
      <c r="A1241" s="35" t="s">
        <v>2491</v>
      </c>
      <c r="B1241" s="37" t="s">
        <v>2492</v>
      </c>
    </row>
    <row r="1242" spans="1:2" s="75" customFormat="1">
      <c r="A1242" s="35" t="s">
        <v>2493</v>
      </c>
      <c r="B1242" s="37" t="s">
        <v>2494</v>
      </c>
    </row>
    <row r="1243" spans="1:2" s="75" customFormat="1">
      <c r="A1243" s="35" t="s">
        <v>2495</v>
      </c>
      <c r="B1243" s="37" t="s">
        <v>2496</v>
      </c>
    </row>
    <row r="1244" spans="1:2" s="75" customFormat="1">
      <c r="A1244" s="35" t="s">
        <v>2497</v>
      </c>
      <c r="B1244" s="37" t="s">
        <v>2498</v>
      </c>
    </row>
    <row r="1245" spans="1:2" s="75" customFormat="1">
      <c r="A1245" s="35" t="s">
        <v>2499</v>
      </c>
      <c r="B1245" s="37" t="s">
        <v>2500</v>
      </c>
    </row>
    <row r="1246" spans="1:2" s="75" customFormat="1">
      <c r="A1246" s="35" t="s">
        <v>2501</v>
      </c>
      <c r="B1246" s="37" t="s">
        <v>2502</v>
      </c>
    </row>
    <row r="1247" spans="1:2" s="75" customFormat="1">
      <c r="A1247" s="35" t="s">
        <v>2503</v>
      </c>
      <c r="B1247" s="37" t="s">
        <v>2504</v>
      </c>
    </row>
    <row r="1248" spans="1:2" s="75" customFormat="1">
      <c r="A1248" s="35" t="s">
        <v>2505</v>
      </c>
      <c r="B1248" s="37" t="s">
        <v>2506</v>
      </c>
    </row>
    <row r="1249" spans="1:2" s="75" customFormat="1">
      <c r="A1249" s="35" t="s">
        <v>2507</v>
      </c>
      <c r="B1249" s="37" t="s">
        <v>2508</v>
      </c>
    </row>
    <row r="1250" spans="1:2" s="75" customFormat="1">
      <c r="A1250" s="35" t="s">
        <v>2509</v>
      </c>
      <c r="B1250" s="37" t="s">
        <v>2510</v>
      </c>
    </row>
    <row r="1251" spans="1:2" s="75" customFormat="1">
      <c r="A1251" s="35" t="s">
        <v>2511</v>
      </c>
      <c r="B1251" s="37" t="s">
        <v>2512</v>
      </c>
    </row>
    <row r="1252" spans="1:2" s="75" customFormat="1">
      <c r="A1252" s="35" t="s">
        <v>2513</v>
      </c>
      <c r="B1252" s="37" t="s">
        <v>2514</v>
      </c>
    </row>
    <row r="1253" spans="1:2" s="75" customFormat="1">
      <c r="A1253" s="35" t="s">
        <v>2515</v>
      </c>
      <c r="B1253" s="37" t="s">
        <v>2514</v>
      </c>
    </row>
    <row r="1254" spans="1:2" s="75" customFormat="1">
      <c r="A1254" s="35" t="s">
        <v>2516</v>
      </c>
      <c r="B1254" s="37" t="s">
        <v>2517</v>
      </c>
    </row>
    <row r="1255" spans="1:2" s="75" customFormat="1">
      <c r="A1255" s="35" t="s">
        <v>2518</v>
      </c>
      <c r="B1255" s="37" t="s">
        <v>2517</v>
      </c>
    </row>
    <row r="1256" spans="1:2" s="75" customFormat="1">
      <c r="A1256" s="68"/>
      <c r="B1256" s="69" t="s">
        <v>2519</v>
      </c>
    </row>
    <row r="1257" spans="1:2" s="75" customFormat="1">
      <c r="A1257" s="35" t="s">
        <v>2520</v>
      </c>
      <c r="B1257" s="37" t="s">
        <v>2521</v>
      </c>
    </row>
    <row r="1258" spans="1:2" s="75" customFormat="1">
      <c r="A1258" s="35" t="s">
        <v>2522</v>
      </c>
      <c r="B1258" s="37" t="s">
        <v>2523</v>
      </c>
    </row>
    <row r="1259" spans="1:2" s="75" customFormat="1">
      <c r="A1259" s="35" t="s">
        <v>2524</v>
      </c>
      <c r="B1259" s="37" t="s">
        <v>2525</v>
      </c>
    </row>
    <row r="1260" spans="1:2" s="75" customFormat="1">
      <c r="A1260" s="35" t="s">
        <v>2526</v>
      </c>
      <c r="B1260" s="37" t="s">
        <v>2527</v>
      </c>
    </row>
    <row r="1261" spans="1:2" s="75" customFormat="1">
      <c r="A1261" s="35" t="s">
        <v>2528</v>
      </c>
      <c r="B1261" s="37" t="s">
        <v>2529</v>
      </c>
    </row>
    <row r="1262" spans="1:2" s="75" customFormat="1">
      <c r="A1262" s="35" t="s">
        <v>2530</v>
      </c>
      <c r="B1262" s="37" t="s">
        <v>2531</v>
      </c>
    </row>
    <row r="1263" spans="1:2" s="75" customFormat="1">
      <c r="A1263" s="35" t="s">
        <v>2532</v>
      </c>
      <c r="B1263" s="37" t="s">
        <v>1676</v>
      </c>
    </row>
    <row r="1264" spans="1:2" s="75" customFormat="1">
      <c r="A1264" s="35" t="s">
        <v>2533</v>
      </c>
      <c r="B1264" s="37" t="s">
        <v>2534</v>
      </c>
    </row>
    <row r="1265" spans="1:2" s="75" customFormat="1">
      <c r="A1265" s="35" t="s">
        <v>2535</v>
      </c>
      <c r="B1265" s="37" t="s">
        <v>2536</v>
      </c>
    </row>
    <row r="1266" spans="1:2" s="75" customFormat="1">
      <c r="A1266" s="35" t="s">
        <v>2537</v>
      </c>
      <c r="B1266" s="37" t="s">
        <v>2538</v>
      </c>
    </row>
    <row r="1267" spans="1:2" s="75" customFormat="1">
      <c r="A1267" s="35" t="s">
        <v>2539</v>
      </c>
      <c r="B1267" s="37" t="s">
        <v>2540</v>
      </c>
    </row>
    <row r="1268" spans="1:2" s="75" customFormat="1">
      <c r="A1268" s="35" t="s">
        <v>2541</v>
      </c>
      <c r="B1268" s="37" t="s">
        <v>2542</v>
      </c>
    </row>
    <row r="1269" spans="1:2" s="75" customFormat="1">
      <c r="A1269" s="35" t="s">
        <v>2543</v>
      </c>
      <c r="B1269" s="37" t="s">
        <v>2544</v>
      </c>
    </row>
    <row r="1270" spans="1:2" s="75" customFormat="1">
      <c r="A1270" s="35" t="s">
        <v>2545</v>
      </c>
      <c r="B1270" s="37" t="s">
        <v>2546</v>
      </c>
    </row>
    <row r="1271" spans="1:2" s="75" customFormat="1">
      <c r="A1271" s="35" t="s">
        <v>2547</v>
      </c>
      <c r="B1271" s="37" t="s">
        <v>2548</v>
      </c>
    </row>
    <row r="1272" spans="1:2" s="75" customFormat="1">
      <c r="A1272" s="35" t="s">
        <v>2549</v>
      </c>
      <c r="B1272" s="37" t="s">
        <v>2550</v>
      </c>
    </row>
    <row r="1273" spans="1:2" s="75" customFormat="1">
      <c r="A1273" s="35" t="s">
        <v>2551</v>
      </c>
      <c r="B1273" s="37" t="s">
        <v>2552</v>
      </c>
    </row>
    <row r="1274" spans="1:2" s="75" customFormat="1">
      <c r="A1274" s="35" t="s">
        <v>2553</v>
      </c>
      <c r="B1274" s="37" t="s">
        <v>2554</v>
      </c>
    </row>
    <row r="1275" spans="1:2" s="75" customFormat="1">
      <c r="A1275" s="68"/>
      <c r="B1275" s="69" t="s">
        <v>2555</v>
      </c>
    </row>
    <row r="1276" spans="1:2" s="75" customFormat="1">
      <c r="A1276" s="35" t="s">
        <v>2556</v>
      </c>
      <c r="B1276" s="37" t="s">
        <v>2557</v>
      </c>
    </row>
    <row r="1277" spans="1:2" s="75" customFormat="1">
      <c r="A1277" s="35" t="s">
        <v>2558</v>
      </c>
      <c r="B1277" s="37" t="s">
        <v>2559</v>
      </c>
    </row>
    <row r="1278" spans="1:2" s="75" customFormat="1">
      <c r="A1278" s="35" t="s">
        <v>2560</v>
      </c>
      <c r="B1278" s="37" t="s">
        <v>2561</v>
      </c>
    </row>
    <row r="1279" spans="1:2" s="75" customFormat="1">
      <c r="A1279" s="35" t="s">
        <v>2562</v>
      </c>
      <c r="B1279" s="37" t="s">
        <v>2563</v>
      </c>
    </row>
    <row r="1280" spans="1:2" s="75" customFormat="1">
      <c r="A1280" s="35" t="s">
        <v>2564</v>
      </c>
      <c r="B1280" s="37" t="s">
        <v>2565</v>
      </c>
    </row>
    <row r="1281" spans="1:2" s="75" customFormat="1">
      <c r="A1281" s="35" t="s">
        <v>2566</v>
      </c>
      <c r="B1281" s="37" t="s">
        <v>2567</v>
      </c>
    </row>
    <row r="1282" spans="1:2" s="75" customFormat="1">
      <c r="A1282" s="35" t="s">
        <v>2568</v>
      </c>
      <c r="B1282" s="37" t="s">
        <v>2569</v>
      </c>
    </row>
    <row r="1283" spans="1:2" s="75" customFormat="1">
      <c r="A1283" s="35" t="s">
        <v>2570</v>
      </c>
      <c r="B1283" s="37" t="s">
        <v>2571</v>
      </c>
    </row>
    <row r="1284" spans="1:2" s="75" customFormat="1">
      <c r="A1284" s="68"/>
      <c r="B1284" s="69" t="s">
        <v>2572</v>
      </c>
    </row>
    <row r="1285" spans="1:2" s="75" customFormat="1">
      <c r="A1285" s="35" t="s">
        <v>2573</v>
      </c>
      <c r="B1285" s="37" t="s">
        <v>2574</v>
      </c>
    </row>
    <row r="1286" spans="1:2" s="75" customFormat="1">
      <c r="A1286" s="35" t="s">
        <v>2575</v>
      </c>
      <c r="B1286" s="37" t="s">
        <v>2576</v>
      </c>
    </row>
    <row r="1287" spans="1:2" s="75" customFormat="1">
      <c r="A1287" s="35" t="s">
        <v>2577</v>
      </c>
      <c r="B1287" s="37" t="s">
        <v>2578</v>
      </c>
    </row>
    <row r="1288" spans="1:2" s="75" customFormat="1">
      <c r="A1288" s="35" t="s">
        <v>2579</v>
      </c>
      <c r="B1288" s="37" t="s">
        <v>2580</v>
      </c>
    </row>
    <row r="1289" spans="1:2" s="75" customFormat="1">
      <c r="A1289" s="35" t="s">
        <v>2581</v>
      </c>
      <c r="B1289" s="37" t="s">
        <v>2582</v>
      </c>
    </row>
    <row r="1290" spans="1:2" s="75" customFormat="1">
      <c r="A1290" s="35" t="s">
        <v>2583</v>
      </c>
      <c r="B1290" s="37" t="s">
        <v>2584</v>
      </c>
    </row>
    <row r="1291" spans="1:2" s="75" customFormat="1">
      <c r="A1291" s="68"/>
      <c r="B1291" s="69" t="s">
        <v>2585</v>
      </c>
    </row>
    <row r="1292" spans="1:2" s="75" customFormat="1">
      <c r="A1292" s="35" t="s">
        <v>2586</v>
      </c>
      <c r="B1292" s="37" t="s">
        <v>2587</v>
      </c>
    </row>
    <row r="1293" spans="1:2" s="75" customFormat="1">
      <c r="A1293" s="35" t="s">
        <v>2588</v>
      </c>
      <c r="B1293" s="37" t="s">
        <v>2589</v>
      </c>
    </row>
    <row r="1294" spans="1:2" s="75" customFormat="1">
      <c r="A1294" s="35" t="s">
        <v>2590</v>
      </c>
      <c r="B1294" s="37" t="s">
        <v>2591</v>
      </c>
    </row>
    <row r="1295" spans="1:2" s="75" customFormat="1">
      <c r="A1295" s="35" t="s">
        <v>2592</v>
      </c>
      <c r="B1295" s="37" t="s">
        <v>2593</v>
      </c>
    </row>
    <row r="1296" spans="1:2" s="75" customFormat="1">
      <c r="A1296" s="35" t="s">
        <v>2594</v>
      </c>
      <c r="B1296" s="37" t="s">
        <v>2595</v>
      </c>
    </row>
    <row r="1297" spans="1:2" s="75" customFormat="1">
      <c r="A1297" s="35" t="s">
        <v>2596</v>
      </c>
      <c r="B1297" s="37" t="s">
        <v>2597</v>
      </c>
    </row>
    <row r="1298" spans="1:2" s="75" customFormat="1">
      <c r="A1298" s="68"/>
      <c r="B1298" s="69" t="s">
        <v>2598</v>
      </c>
    </row>
    <row r="1299" spans="1:2" s="75" customFormat="1">
      <c r="A1299" s="35" t="s">
        <v>2599</v>
      </c>
      <c r="B1299" s="37" t="s">
        <v>2600</v>
      </c>
    </row>
    <row r="1300" spans="1:2" s="75" customFormat="1">
      <c r="A1300" s="35" t="s">
        <v>2601</v>
      </c>
      <c r="B1300" s="37" t="s">
        <v>2602</v>
      </c>
    </row>
    <row r="1301" spans="1:2" s="75" customFormat="1">
      <c r="A1301" s="35" t="s">
        <v>2603</v>
      </c>
      <c r="B1301" s="37" t="s">
        <v>2604</v>
      </c>
    </row>
    <row r="1302" spans="1:2" s="75" customFormat="1">
      <c r="A1302" s="35" t="s">
        <v>2605</v>
      </c>
      <c r="B1302" s="37" t="s">
        <v>2606</v>
      </c>
    </row>
    <row r="1303" spans="1:2" s="75" customFormat="1">
      <c r="A1303" s="35" t="s">
        <v>2607</v>
      </c>
      <c r="B1303" s="37" t="s">
        <v>2608</v>
      </c>
    </row>
    <row r="1304" spans="1:2" s="75" customFormat="1">
      <c r="A1304" s="35" t="s">
        <v>2609</v>
      </c>
      <c r="B1304" s="37" t="s">
        <v>2610</v>
      </c>
    </row>
    <row r="1305" spans="1:2" s="75" customFormat="1">
      <c r="A1305" s="35" t="s">
        <v>2611</v>
      </c>
      <c r="B1305" s="37" t="s">
        <v>2612</v>
      </c>
    </row>
    <row r="1306" spans="1:2" s="75" customFormat="1">
      <c r="A1306" s="35" t="s">
        <v>2613</v>
      </c>
      <c r="B1306" s="37" t="s">
        <v>2614</v>
      </c>
    </row>
    <row r="1307" spans="1:2" s="75" customFormat="1">
      <c r="A1307" s="35" t="s">
        <v>2615</v>
      </c>
      <c r="B1307" s="37" t="s">
        <v>2616</v>
      </c>
    </row>
    <row r="1308" spans="1:2" s="75" customFormat="1">
      <c r="A1308" s="35" t="s">
        <v>2617</v>
      </c>
      <c r="B1308" s="37" t="s">
        <v>2618</v>
      </c>
    </row>
    <row r="1309" spans="1:2" s="75" customFormat="1">
      <c r="A1309" s="35" t="s">
        <v>2619</v>
      </c>
      <c r="B1309" s="37" t="s">
        <v>2620</v>
      </c>
    </row>
    <row r="1310" spans="1:2" s="75" customFormat="1">
      <c r="A1310" s="35" t="s">
        <v>2621</v>
      </c>
      <c r="B1310" s="37" t="s">
        <v>2622</v>
      </c>
    </row>
    <row r="1311" spans="1:2" s="75" customFormat="1">
      <c r="A1311" s="35" t="s">
        <v>2623</v>
      </c>
      <c r="B1311" s="37" t="s">
        <v>2624</v>
      </c>
    </row>
    <row r="1312" spans="1:2" s="75" customFormat="1">
      <c r="A1312" s="35" t="s">
        <v>2625</v>
      </c>
      <c r="B1312" s="37" t="s">
        <v>2626</v>
      </c>
    </row>
    <row r="1313" spans="1:2" s="75" customFormat="1">
      <c r="A1313" s="35" t="s">
        <v>2627</v>
      </c>
      <c r="B1313" s="37" t="s">
        <v>2628</v>
      </c>
    </row>
    <row r="1314" spans="1:2" s="75" customFormat="1">
      <c r="A1314" s="35" t="s">
        <v>2629</v>
      </c>
      <c r="B1314" s="37" t="s">
        <v>2630</v>
      </c>
    </row>
    <row r="1315" spans="1:2" s="75" customFormat="1">
      <c r="A1315" s="35" t="s">
        <v>2631</v>
      </c>
      <c r="B1315" s="37" t="s">
        <v>2632</v>
      </c>
    </row>
    <row r="1316" spans="1:2" s="75" customFormat="1">
      <c r="A1316" s="35" t="s">
        <v>2633</v>
      </c>
      <c r="B1316" s="37" t="s">
        <v>2634</v>
      </c>
    </row>
    <row r="1317" spans="1:2" s="75" customFormat="1">
      <c r="A1317" s="35" t="s">
        <v>2635</v>
      </c>
      <c r="B1317" s="37" t="s">
        <v>2636</v>
      </c>
    </row>
    <row r="1318" spans="1:2" s="75" customFormat="1">
      <c r="A1318" s="35" t="s">
        <v>2637</v>
      </c>
      <c r="B1318" s="37" t="s">
        <v>2638</v>
      </c>
    </row>
    <row r="1319" spans="1:2" s="75" customFormat="1">
      <c r="A1319" s="35" t="s">
        <v>2639</v>
      </c>
      <c r="B1319" s="37" t="s">
        <v>2640</v>
      </c>
    </row>
    <row r="1320" spans="1:2" s="75" customFormat="1">
      <c r="A1320" s="35" t="s">
        <v>2641</v>
      </c>
      <c r="B1320" s="37" t="s">
        <v>2642</v>
      </c>
    </row>
    <row r="1321" spans="1:2" s="75" customFormat="1">
      <c r="A1321" s="35" t="s">
        <v>2643</v>
      </c>
      <c r="B1321" s="37" t="s">
        <v>2644</v>
      </c>
    </row>
    <row r="1322" spans="1:2" s="75" customFormat="1">
      <c r="A1322" s="35" t="s">
        <v>2645</v>
      </c>
      <c r="B1322" s="37" t="s">
        <v>2646</v>
      </c>
    </row>
    <row r="1323" spans="1:2" s="75" customFormat="1">
      <c r="A1323" s="35" t="s">
        <v>2647</v>
      </c>
      <c r="B1323" s="37" t="s">
        <v>2648</v>
      </c>
    </row>
    <row r="1324" spans="1:2" s="75" customFormat="1">
      <c r="A1324" s="35" t="s">
        <v>2649</v>
      </c>
      <c r="B1324" s="37" t="s">
        <v>2650</v>
      </c>
    </row>
    <row r="1325" spans="1:2" s="75" customFormat="1">
      <c r="A1325" s="35" t="s">
        <v>2651</v>
      </c>
      <c r="B1325" s="37" t="s">
        <v>2652</v>
      </c>
    </row>
    <row r="1326" spans="1:2" s="75" customFormat="1">
      <c r="A1326" s="35" t="s">
        <v>2653</v>
      </c>
      <c r="B1326" s="37" t="s">
        <v>2654</v>
      </c>
    </row>
    <row r="1327" spans="1:2" s="75" customFormat="1">
      <c r="A1327" s="35" t="s">
        <v>2655</v>
      </c>
      <c r="B1327" s="37" t="s">
        <v>2656</v>
      </c>
    </row>
    <row r="1328" spans="1:2" s="75" customFormat="1">
      <c r="A1328" s="35" t="s">
        <v>2657</v>
      </c>
      <c r="B1328" s="37" t="s">
        <v>2658</v>
      </c>
    </row>
    <row r="1329" spans="1:2" s="75" customFormat="1">
      <c r="A1329" s="35" t="s">
        <v>2659</v>
      </c>
      <c r="B1329" s="37" t="s">
        <v>2660</v>
      </c>
    </row>
    <row r="1330" spans="1:2" s="75" customFormat="1">
      <c r="A1330" s="68"/>
      <c r="B1330" s="69" t="s">
        <v>2661</v>
      </c>
    </row>
    <row r="1331" spans="1:2" s="75" customFormat="1">
      <c r="A1331" s="35" t="s">
        <v>2662</v>
      </c>
      <c r="B1331" s="37" t="s">
        <v>2663</v>
      </c>
    </row>
    <row r="1332" spans="1:2" s="75" customFormat="1">
      <c r="A1332" s="35" t="s">
        <v>2664</v>
      </c>
      <c r="B1332" s="37" t="s">
        <v>2665</v>
      </c>
    </row>
    <row r="1333" spans="1:2" s="75" customFormat="1">
      <c r="A1333" s="35" t="s">
        <v>2666</v>
      </c>
      <c r="B1333" s="37" t="s">
        <v>2667</v>
      </c>
    </row>
    <row r="1334" spans="1:2" s="75" customFormat="1">
      <c r="A1334" s="35" t="s">
        <v>2668</v>
      </c>
      <c r="B1334" s="37" t="s">
        <v>2669</v>
      </c>
    </row>
    <row r="1335" spans="1:2" s="75" customFormat="1">
      <c r="A1335" s="35" t="s">
        <v>2670</v>
      </c>
      <c r="B1335" s="37" t="s">
        <v>2671</v>
      </c>
    </row>
    <row r="1336" spans="1:2" s="75" customFormat="1">
      <c r="A1336" s="35" t="s">
        <v>2672</v>
      </c>
      <c r="B1336" s="37" t="s">
        <v>2673</v>
      </c>
    </row>
    <row r="1337" spans="1:2" s="75" customFormat="1">
      <c r="A1337" s="35" t="s">
        <v>2674</v>
      </c>
      <c r="B1337" s="37" t="s">
        <v>2675</v>
      </c>
    </row>
    <row r="1338" spans="1:2" s="75" customFormat="1">
      <c r="A1338" s="35" t="s">
        <v>2676</v>
      </c>
      <c r="B1338" s="37" t="s">
        <v>2677</v>
      </c>
    </row>
    <row r="1339" spans="1:2" s="75" customFormat="1">
      <c r="A1339" s="68"/>
      <c r="B1339" s="69" t="s">
        <v>2678</v>
      </c>
    </row>
    <row r="1340" spans="1:2" s="75" customFormat="1">
      <c r="A1340" s="35" t="s">
        <v>2679</v>
      </c>
      <c r="B1340" s="37" t="s">
        <v>2680</v>
      </c>
    </row>
    <row r="1341" spans="1:2" s="75" customFormat="1">
      <c r="A1341" s="35" t="s">
        <v>2681</v>
      </c>
      <c r="B1341" s="37" t="s">
        <v>2680</v>
      </c>
    </row>
    <row r="1342" spans="1:2" s="75" customFormat="1">
      <c r="A1342" s="35" t="s">
        <v>2682</v>
      </c>
      <c r="B1342" s="37" t="s">
        <v>2683</v>
      </c>
    </row>
    <row r="1343" spans="1:2" s="75" customFormat="1">
      <c r="A1343" s="35" t="s">
        <v>2684</v>
      </c>
      <c r="B1343" s="37" t="s">
        <v>2683</v>
      </c>
    </row>
    <row r="1344" spans="1:2" s="75" customFormat="1">
      <c r="A1344" s="35" t="s">
        <v>2685</v>
      </c>
      <c r="B1344" s="37" t="s">
        <v>2686</v>
      </c>
    </row>
    <row r="1345" spans="1:2" s="75" customFormat="1">
      <c r="A1345" s="35" t="s">
        <v>2687</v>
      </c>
      <c r="B1345" s="37" t="s">
        <v>2688</v>
      </c>
    </row>
    <row r="1346" spans="1:2" s="75" customFormat="1">
      <c r="A1346" s="35" t="s">
        <v>2689</v>
      </c>
      <c r="B1346" s="37" t="s">
        <v>2690</v>
      </c>
    </row>
    <row r="1347" spans="1:2" s="75" customFormat="1">
      <c r="A1347" s="35" t="s">
        <v>2691</v>
      </c>
      <c r="B1347" s="37" t="s">
        <v>2692</v>
      </c>
    </row>
    <row r="1348" spans="1:2" s="75" customFormat="1">
      <c r="A1348" s="35" t="s">
        <v>2693</v>
      </c>
      <c r="B1348" s="37" t="s">
        <v>2694</v>
      </c>
    </row>
    <row r="1349" spans="1:2" s="75" customFormat="1">
      <c r="A1349" s="35" t="s">
        <v>2695</v>
      </c>
      <c r="B1349" s="37" t="s">
        <v>2694</v>
      </c>
    </row>
    <row r="1350" spans="1:2" s="75" customFormat="1">
      <c r="A1350" s="35" t="s">
        <v>2696</v>
      </c>
      <c r="B1350" s="37" t="s">
        <v>2697</v>
      </c>
    </row>
    <row r="1351" spans="1:2" s="75" customFormat="1">
      <c r="A1351" s="35" t="s">
        <v>2698</v>
      </c>
      <c r="B1351" s="37" t="s">
        <v>2699</v>
      </c>
    </row>
    <row r="1352" spans="1:2" s="75" customFormat="1">
      <c r="A1352" s="35" t="s">
        <v>2700</v>
      </c>
      <c r="B1352" s="37" t="s">
        <v>2701</v>
      </c>
    </row>
    <row r="1353" spans="1:2" s="75" customFormat="1">
      <c r="A1353" s="35" t="s">
        <v>2702</v>
      </c>
      <c r="B1353" s="37" t="s">
        <v>2703</v>
      </c>
    </row>
    <row r="1354" spans="1:2" s="75" customFormat="1">
      <c r="A1354" s="35" t="s">
        <v>2704</v>
      </c>
      <c r="B1354" s="37" t="s">
        <v>2705</v>
      </c>
    </row>
    <row r="1355" spans="1:2" s="75" customFormat="1">
      <c r="A1355" s="35" t="s">
        <v>2706</v>
      </c>
      <c r="B1355" s="37" t="s">
        <v>2707</v>
      </c>
    </row>
    <row r="1356" spans="1:2" s="75" customFormat="1">
      <c r="A1356" s="35" t="s">
        <v>2708</v>
      </c>
      <c r="B1356" s="37" t="s">
        <v>2709</v>
      </c>
    </row>
    <row r="1357" spans="1:2" s="75" customFormat="1">
      <c r="A1357" s="35" t="s">
        <v>2710</v>
      </c>
      <c r="B1357" s="37" t="s">
        <v>2711</v>
      </c>
    </row>
    <row r="1358" spans="1:2" s="75" customFormat="1">
      <c r="A1358" s="35" t="s">
        <v>2712</v>
      </c>
      <c r="B1358" s="37" t="s">
        <v>2713</v>
      </c>
    </row>
    <row r="1359" spans="1:2" s="75" customFormat="1">
      <c r="A1359" s="35" t="s">
        <v>2714</v>
      </c>
      <c r="B1359" s="37" t="s">
        <v>2715</v>
      </c>
    </row>
    <row r="1360" spans="1:2" s="75" customFormat="1">
      <c r="A1360" s="35" t="s">
        <v>2716</v>
      </c>
      <c r="B1360" s="37" t="s">
        <v>2715</v>
      </c>
    </row>
    <row r="1361" spans="1:2" s="75" customFormat="1">
      <c r="A1361" s="68"/>
      <c r="B1361" s="69" t="s">
        <v>2717</v>
      </c>
    </row>
    <row r="1362" spans="1:2" s="75" customFormat="1">
      <c r="A1362" s="35" t="s">
        <v>2718</v>
      </c>
      <c r="B1362" s="37" t="s">
        <v>2719</v>
      </c>
    </row>
    <row r="1363" spans="1:2" s="75" customFormat="1">
      <c r="A1363" s="35" t="s">
        <v>2720</v>
      </c>
      <c r="B1363" s="37" t="s">
        <v>2719</v>
      </c>
    </row>
    <row r="1364" spans="1:2" s="75" customFormat="1">
      <c r="A1364" s="35" t="s">
        <v>2721</v>
      </c>
      <c r="B1364" s="37" t="s">
        <v>2722</v>
      </c>
    </row>
    <row r="1365" spans="1:2" s="75" customFormat="1">
      <c r="A1365" s="35" t="s">
        <v>2723</v>
      </c>
      <c r="B1365" s="37" t="s">
        <v>2724</v>
      </c>
    </row>
    <row r="1366" spans="1:2" s="75" customFormat="1">
      <c r="A1366" s="35" t="s">
        <v>2725</v>
      </c>
      <c r="B1366" s="37" t="s">
        <v>2726</v>
      </c>
    </row>
    <row r="1367" spans="1:2" s="75" customFormat="1">
      <c r="A1367" s="35" t="s">
        <v>2727</v>
      </c>
      <c r="B1367" s="37" t="s">
        <v>2728</v>
      </c>
    </row>
    <row r="1368" spans="1:2" s="75" customFormat="1">
      <c r="A1368" s="35" t="s">
        <v>2729</v>
      </c>
      <c r="B1368" s="37" t="s">
        <v>2730</v>
      </c>
    </row>
    <row r="1369" spans="1:2" s="75" customFormat="1">
      <c r="A1369" s="35" t="s">
        <v>2731</v>
      </c>
      <c r="B1369" s="37" t="s">
        <v>2730</v>
      </c>
    </row>
    <row r="1370" spans="1:2" s="75" customFormat="1">
      <c r="A1370" s="35" t="s">
        <v>2732</v>
      </c>
      <c r="B1370" s="37" t="s">
        <v>2733</v>
      </c>
    </row>
    <row r="1371" spans="1:2" s="75" customFormat="1">
      <c r="A1371" s="35" t="s">
        <v>2734</v>
      </c>
      <c r="B1371" s="37" t="s">
        <v>2735</v>
      </c>
    </row>
    <row r="1372" spans="1:2" s="75" customFormat="1">
      <c r="A1372" s="35" t="s">
        <v>2736</v>
      </c>
      <c r="B1372" s="37" t="s">
        <v>2737</v>
      </c>
    </row>
    <row r="1373" spans="1:2" s="75" customFormat="1">
      <c r="A1373" s="35" t="s">
        <v>2738</v>
      </c>
      <c r="B1373" s="37" t="s">
        <v>2739</v>
      </c>
    </row>
    <row r="1374" spans="1:2" s="75" customFormat="1">
      <c r="A1374" s="35" t="s">
        <v>2740</v>
      </c>
      <c r="B1374" s="37" t="s">
        <v>2741</v>
      </c>
    </row>
    <row r="1375" spans="1:2" s="75" customFormat="1">
      <c r="A1375" s="35" t="s">
        <v>2742</v>
      </c>
      <c r="B1375" s="37" t="s">
        <v>2743</v>
      </c>
    </row>
    <row r="1376" spans="1:2" s="75" customFormat="1">
      <c r="A1376" s="35" t="s">
        <v>2744</v>
      </c>
      <c r="B1376" s="37" t="s">
        <v>2745</v>
      </c>
    </row>
    <row r="1377" spans="1:2" s="75" customFormat="1">
      <c r="A1377" s="35" t="s">
        <v>2746</v>
      </c>
      <c r="B1377" s="37" t="s">
        <v>2747</v>
      </c>
    </row>
    <row r="1378" spans="1:2" s="75" customFormat="1">
      <c r="A1378" s="35" t="s">
        <v>2748</v>
      </c>
      <c r="B1378" s="37" t="s">
        <v>2749</v>
      </c>
    </row>
    <row r="1379" spans="1:2" s="75" customFormat="1">
      <c r="A1379" s="35" t="s">
        <v>2750</v>
      </c>
      <c r="B1379" s="37" t="s">
        <v>2751</v>
      </c>
    </row>
    <row r="1380" spans="1:2" s="75" customFormat="1">
      <c r="A1380" s="35" t="s">
        <v>2752</v>
      </c>
      <c r="B1380" s="37" t="s">
        <v>2753</v>
      </c>
    </row>
    <row r="1381" spans="1:2" s="75" customFormat="1">
      <c r="A1381" s="35" t="s">
        <v>2754</v>
      </c>
      <c r="B1381" s="37" t="s">
        <v>2755</v>
      </c>
    </row>
    <row r="1382" spans="1:2" s="75" customFormat="1">
      <c r="A1382" s="35" t="s">
        <v>2756</v>
      </c>
      <c r="B1382" s="37" t="s">
        <v>2757</v>
      </c>
    </row>
    <row r="1383" spans="1:2" s="75" customFormat="1">
      <c r="A1383" s="35" t="s">
        <v>2758</v>
      </c>
      <c r="B1383" s="37" t="s">
        <v>2759</v>
      </c>
    </row>
    <row r="1384" spans="1:2" s="75" customFormat="1">
      <c r="A1384" s="35" t="s">
        <v>2760</v>
      </c>
      <c r="B1384" s="37" t="s">
        <v>2761</v>
      </c>
    </row>
    <row r="1385" spans="1:2" s="75" customFormat="1">
      <c r="A1385" s="35" t="s">
        <v>2762</v>
      </c>
      <c r="B1385" s="37" t="s">
        <v>2763</v>
      </c>
    </row>
    <row r="1386" spans="1:2" s="75" customFormat="1">
      <c r="A1386" s="35" t="s">
        <v>2764</v>
      </c>
      <c r="B1386" s="37" t="s">
        <v>2765</v>
      </c>
    </row>
    <row r="1387" spans="1:2" s="75" customFormat="1">
      <c r="A1387" s="35" t="s">
        <v>2766</v>
      </c>
      <c r="B1387" s="37" t="s">
        <v>2767</v>
      </c>
    </row>
    <row r="1388" spans="1:2" s="75" customFormat="1">
      <c r="A1388" s="35" t="s">
        <v>2768</v>
      </c>
      <c r="B1388" s="37" t="s">
        <v>2769</v>
      </c>
    </row>
    <row r="1389" spans="1:2" s="75" customFormat="1">
      <c r="A1389" s="35" t="s">
        <v>2770</v>
      </c>
      <c r="B1389" s="37" t="s">
        <v>2771</v>
      </c>
    </row>
    <row r="1390" spans="1:2" s="75" customFormat="1">
      <c r="A1390" s="35" t="s">
        <v>2772</v>
      </c>
      <c r="B1390" s="37" t="s">
        <v>2773</v>
      </c>
    </row>
    <row r="1391" spans="1:2" s="75" customFormat="1">
      <c r="A1391" s="35" t="s">
        <v>2774</v>
      </c>
      <c r="B1391" s="37" t="s">
        <v>2775</v>
      </c>
    </row>
    <row r="1392" spans="1:2" s="75" customFormat="1">
      <c r="A1392" s="35" t="s">
        <v>2776</v>
      </c>
      <c r="B1392" s="37" t="s">
        <v>2777</v>
      </c>
    </row>
    <row r="1393" spans="1:2" s="75" customFormat="1">
      <c r="A1393" s="35" t="s">
        <v>2778</v>
      </c>
      <c r="B1393" s="37" t="s">
        <v>2777</v>
      </c>
    </row>
    <row r="1394" spans="1:2" s="75" customFormat="1">
      <c r="A1394" s="68"/>
      <c r="B1394" s="69" t="s">
        <v>2779</v>
      </c>
    </row>
    <row r="1395" spans="1:2" s="75" customFormat="1">
      <c r="A1395" s="35" t="s">
        <v>2780</v>
      </c>
      <c r="B1395" s="37" t="s">
        <v>2781</v>
      </c>
    </row>
    <row r="1396" spans="1:2" s="75" customFormat="1">
      <c r="A1396" s="35" t="s">
        <v>2782</v>
      </c>
      <c r="B1396" s="37" t="s">
        <v>2781</v>
      </c>
    </row>
    <row r="1397" spans="1:2" s="75" customFormat="1">
      <c r="A1397" s="35" t="s">
        <v>2783</v>
      </c>
      <c r="B1397" s="37" t="s">
        <v>2784</v>
      </c>
    </row>
    <row r="1398" spans="1:2" s="75" customFormat="1">
      <c r="A1398" s="35" t="s">
        <v>2785</v>
      </c>
      <c r="B1398" s="37" t="s">
        <v>2786</v>
      </c>
    </row>
    <row r="1399" spans="1:2" s="75" customFormat="1">
      <c r="A1399" s="35" t="s">
        <v>2787</v>
      </c>
      <c r="B1399" s="37" t="s">
        <v>2788</v>
      </c>
    </row>
    <row r="1400" spans="1:2" s="75" customFormat="1">
      <c r="A1400" s="35" t="s">
        <v>2789</v>
      </c>
      <c r="B1400" s="37" t="s">
        <v>2790</v>
      </c>
    </row>
    <row r="1401" spans="1:2" s="75" customFormat="1">
      <c r="A1401" s="35" t="s">
        <v>2791</v>
      </c>
      <c r="B1401" s="37" t="s">
        <v>2792</v>
      </c>
    </row>
    <row r="1402" spans="1:2" s="75" customFormat="1">
      <c r="A1402" s="35" t="s">
        <v>2793</v>
      </c>
      <c r="B1402" s="37" t="s">
        <v>2794</v>
      </c>
    </row>
    <row r="1403" spans="1:2" s="75" customFormat="1">
      <c r="A1403" s="35" t="s">
        <v>2795</v>
      </c>
      <c r="B1403" s="37" t="s">
        <v>2796</v>
      </c>
    </row>
    <row r="1404" spans="1:2" s="75" customFormat="1">
      <c r="A1404" s="35" t="s">
        <v>2797</v>
      </c>
      <c r="B1404" s="37" t="s">
        <v>2798</v>
      </c>
    </row>
    <row r="1405" spans="1:2" s="75" customFormat="1">
      <c r="A1405" s="35" t="s">
        <v>2799</v>
      </c>
      <c r="B1405" s="37" t="s">
        <v>2800</v>
      </c>
    </row>
    <row r="1406" spans="1:2" s="75" customFormat="1">
      <c r="A1406" s="35" t="s">
        <v>2801</v>
      </c>
      <c r="B1406" s="37" t="s">
        <v>2802</v>
      </c>
    </row>
    <row r="1407" spans="1:2" s="75" customFormat="1">
      <c r="A1407" s="35" t="s">
        <v>2803</v>
      </c>
      <c r="B1407" s="37" t="s">
        <v>2804</v>
      </c>
    </row>
    <row r="1408" spans="1:2" s="75" customFormat="1">
      <c r="A1408" s="35" t="s">
        <v>2805</v>
      </c>
      <c r="B1408" s="37" t="s">
        <v>2806</v>
      </c>
    </row>
    <row r="1409" spans="1:2" s="75" customFormat="1">
      <c r="A1409" s="35" t="s">
        <v>2807</v>
      </c>
      <c r="B1409" s="37" t="s">
        <v>2808</v>
      </c>
    </row>
    <row r="1410" spans="1:2" s="75" customFormat="1">
      <c r="A1410" s="35" t="s">
        <v>2809</v>
      </c>
      <c r="B1410" s="37" t="s">
        <v>2810</v>
      </c>
    </row>
    <row r="1411" spans="1:2" s="75" customFormat="1">
      <c r="A1411" s="35" t="s">
        <v>2811</v>
      </c>
      <c r="B1411" s="37" t="s">
        <v>2812</v>
      </c>
    </row>
    <row r="1412" spans="1:2" s="75" customFormat="1">
      <c r="A1412" s="35" t="s">
        <v>2813</v>
      </c>
      <c r="B1412" s="37" t="s">
        <v>2814</v>
      </c>
    </row>
    <row r="1413" spans="1:2" s="75" customFormat="1">
      <c r="A1413" s="35" t="s">
        <v>2815</v>
      </c>
      <c r="B1413" s="37" t="s">
        <v>2816</v>
      </c>
    </row>
    <row r="1414" spans="1:2" s="75" customFormat="1">
      <c r="A1414" s="35" t="s">
        <v>2817</v>
      </c>
      <c r="B1414" s="37" t="s">
        <v>2818</v>
      </c>
    </row>
    <row r="1415" spans="1:2" s="75" customFormat="1">
      <c r="A1415" s="35" t="s">
        <v>2819</v>
      </c>
      <c r="B1415" s="37" t="s">
        <v>2820</v>
      </c>
    </row>
    <row r="1416" spans="1:2" s="75" customFormat="1">
      <c r="A1416" s="35" t="s">
        <v>2821</v>
      </c>
      <c r="B1416" s="37" t="s">
        <v>2822</v>
      </c>
    </row>
    <row r="1417" spans="1:2" s="75" customFormat="1">
      <c r="A1417" s="35" t="s">
        <v>2823</v>
      </c>
      <c r="B1417" s="37" t="s">
        <v>2824</v>
      </c>
    </row>
    <row r="1418" spans="1:2" s="75" customFormat="1">
      <c r="A1418" s="35" t="s">
        <v>2825</v>
      </c>
      <c r="B1418" s="37" t="s">
        <v>2826</v>
      </c>
    </row>
    <row r="1419" spans="1:2" s="75" customFormat="1">
      <c r="A1419" s="35" t="s">
        <v>2827</v>
      </c>
      <c r="B1419" s="37" t="s">
        <v>2828</v>
      </c>
    </row>
    <row r="1420" spans="1:2" s="75" customFormat="1">
      <c r="A1420" s="35" t="s">
        <v>2829</v>
      </c>
      <c r="B1420" s="37" t="s">
        <v>2830</v>
      </c>
    </row>
    <row r="1421" spans="1:2" s="75" customFormat="1">
      <c r="A1421" s="35" t="s">
        <v>2831</v>
      </c>
      <c r="B1421" s="37" t="s">
        <v>2832</v>
      </c>
    </row>
    <row r="1422" spans="1:2" s="75" customFormat="1">
      <c r="A1422" s="35" t="s">
        <v>2833</v>
      </c>
      <c r="B1422" s="37" t="s">
        <v>2834</v>
      </c>
    </row>
    <row r="1423" spans="1:2" s="75" customFormat="1">
      <c r="A1423" s="35" t="s">
        <v>2835</v>
      </c>
      <c r="B1423" s="37" t="s">
        <v>2836</v>
      </c>
    </row>
    <row r="1424" spans="1:2" s="75" customFormat="1">
      <c r="A1424" s="35" t="s">
        <v>2837</v>
      </c>
      <c r="B1424" s="37" t="s">
        <v>2838</v>
      </c>
    </row>
    <row r="1425" spans="1:2" s="75" customFormat="1">
      <c r="A1425" s="35" t="s">
        <v>2839</v>
      </c>
      <c r="B1425" s="37" t="s">
        <v>2840</v>
      </c>
    </row>
    <row r="1426" spans="1:2" s="75" customFormat="1">
      <c r="A1426" s="35" t="s">
        <v>2841</v>
      </c>
      <c r="B1426" s="37" t="s">
        <v>2842</v>
      </c>
    </row>
    <row r="1427" spans="1:2" s="75" customFormat="1">
      <c r="A1427" s="35" t="s">
        <v>2843</v>
      </c>
      <c r="B1427" s="37" t="s">
        <v>2844</v>
      </c>
    </row>
    <row r="1428" spans="1:2" s="75" customFormat="1">
      <c r="A1428" s="35" t="s">
        <v>2845</v>
      </c>
      <c r="B1428" s="37" t="s">
        <v>2846</v>
      </c>
    </row>
    <row r="1429" spans="1:2" s="75" customFormat="1">
      <c r="A1429" s="35" t="s">
        <v>2847</v>
      </c>
      <c r="B1429" s="37" t="s">
        <v>2848</v>
      </c>
    </row>
    <row r="1430" spans="1:2" s="75" customFormat="1">
      <c r="A1430" s="35" t="s">
        <v>2849</v>
      </c>
      <c r="B1430" s="37" t="s">
        <v>2850</v>
      </c>
    </row>
    <row r="1431" spans="1:2" s="75" customFormat="1">
      <c r="A1431" s="35" t="s">
        <v>2851</v>
      </c>
      <c r="B1431" s="37" t="s">
        <v>2852</v>
      </c>
    </row>
    <row r="1432" spans="1:2" s="75" customFormat="1">
      <c r="A1432" s="35" t="s">
        <v>2853</v>
      </c>
      <c r="B1432" s="37" t="s">
        <v>2854</v>
      </c>
    </row>
    <row r="1433" spans="1:2" s="75" customFormat="1">
      <c r="A1433" s="35" t="s">
        <v>2855</v>
      </c>
      <c r="B1433" s="37" t="s">
        <v>2856</v>
      </c>
    </row>
    <row r="1434" spans="1:2" s="75" customFormat="1">
      <c r="A1434" s="35" t="s">
        <v>2857</v>
      </c>
      <c r="B1434" s="37" t="s">
        <v>2858</v>
      </c>
    </row>
    <row r="1435" spans="1:2" s="75" customFormat="1">
      <c r="A1435" s="35" t="s">
        <v>2859</v>
      </c>
      <c r="B1435" s="37" t="s">
        <v>2860</v>
      </c>
    </row>
    <row r="1436" spans="1:2" s="75" customFormat="1">
      <c r="A1436" s="35" t="s">
        <v>2861</v>
      </c>
      <c r="B1436" s="37" t="s">
        <v>2862</v>
      </c>
    </row>
    <row r="1437" spans="1:2" s="75" customFormat="1">
      <c r="A1437" s="35" t="s">
        <v>2863</v>
      </c>
      <c r="B1437" s="37" t="s">
        <v>2864</v>
      </c>
    </row>
    <row r="1438" spans="1:2" s="75" customFormat="1">
      <c r="A1438" s="35" t="s">
        <v>2865</v>
      </c>
      <c r="B1438" s="37" t="s">
        <v>2866</v>
      </c>
    </row>
    <row r="1439" spans="1:2" s="75" customFormat="1">
      <c r="A1439" s="35" t="s">
        <v>2867</v>
      </c>
      <c r="B1439" s="37" t="s">
        <v>2868</v>
      </c>
    </row>
    <row r="1440" spans="1:2" s="75" customFormat="1">
      <c r="A1440" s="35" t="s">
        <v>2869</v>
      </c>
      <c r="B1440" s="37" t="s">
        <v>2870</v>
      </c>
    </row>
    <row r="1441" spans="1:2" s="75" customFormat="1">
      <c r="A1441" s="35" t="s">
        <v>2871</v>
      </c>
      <c r="B1441" s="37" t="s">
        <v>2872</v>
      </c>
    </row>
    <row r="1442" spans="1:2" s="75" customFormat="1">
      <c r="A1442" s="35" t="s">
        <v>2873</v>
      </c>
      <c r="B1442" s="37" t="s">
        <v>2874</v>
      </c>
    </row>
    <row r="1443" spans="1:2" s="75" customFormat="1">
      <c r="A1443" s="35" t="s">
        <v>2875</v>
      </c>
      <c r="B1443" s="37" t="s">
        <v>2876</v>
      </c>
    </row>
    <row r="1444" spans="1:2" s="75" customFormat="1">
      <c r="A1444" s="35" t="s">
        <v>2877</v>
      </c>
      <c r="B1444" s="37" t="s">
        <v>2878</v>
      </c>
    </row>
    <row r="1445" spans="1:2" s="75" customFormat="1">
      <c r="A1445" s="35" t="s">
        <v>2879</v>
      </c>
      <c r="B1445" s="37" t="s">
        <v>2880</v>
      </c>
    </row>
    <row r="1446" spans="1:2" s="75" customFormat="1">
      <c r="A1446" s="35" t="s">
        <v>2881</v>
      </c>
      <c r="B1446" s="37" t="s">
        <v>2880</v>
      </c>
    </row>
    <row r="1447" spans="1:2" s="75" customFormat="1">
      <c r="A1447" s="35" t="s">
        <v>2882</v>
      </c>
      <c r="B1447" s="37" t="s">
        <v>2883</v>
      </c>
    </row>
    <row r="1448" spans="1:2" s="75" customFormat="1">
      <c r="A1448" s="35" t="s">
        <v>2884</v>
      </c>
      <c r="B1448" s="37" t="s">
        <v>2883</v>
      </c>
    </row>
    <row r="1449" spans="1:2" s="75" customFormat="1">
      <c r="A1449" s="68"/>
      <c r="B1449" s="69" t="s">
        <v>2885</v>
      </c>
    </row>
    <row r="1450" spans="1:2" s="75" customFormat="1">
      <c r="A1450" s="35" t="s">
        <v>2886</v>
      </c>
      <c r="B1450" s="37" t="s">
        <v>2887</v>
      </c>
    </row>
    <row r="1451" spans="1:2" s="75" customFormat="1">
      <c r="A1451" s="35" t="s">
        <v>2888</v>
      </c>
      <c r="B1451" s="37" t="s">
        <v>2887</v>
      </c>
    </row>
    <row r="1452" spans="1:2" s="75" customFormat="1">
      <c r="A1452" s="35" t="s">
        <v>2889</v>
      </c>
      <c r="B1452" s="37" t="s">
        <v>2890</v>
      </c>
    </row>
    <row r="1453" spans="1:2" s="75" customFormat="1">
      <c r="A1453" s="35" t="s">
        <v>2891</v>
      </c>
      <c r="B1453" s="37" t="s">
        <v>2892</v>
      </c>
    </row>
    <row r="1454" spans="1:2" s="75" customFormat="1">
      <c r="A1454" s="35" t="s">
        <v>2893</v>
      </c>
      <c r="B1454" s="37" t="s">
        <v>2894</v>
      </c>
    </row>
    <row r="1455" spans="1:2" s="75" customFormat="1">
      <c r="A1455" s="35" t="s">
        <v>2895</v>
      </c>
      <c r="B1455" s="37" t="s">
        <v>2896</v>
      </c>
    </row>
    <row r="1456" spans="1:2" s="75" customFormat="1">
      <c r="A1456" s="35" t="s">
        <v>2897</v>
      </c>
      <c r="B1456" s="37" t="s">
        <v>2898</v>
      </c>
    </row>
    <row r="1457" spans="1:2" s="75" customFormat="1">
      <c r="A1457" s="35" t="s">
        <v>2899</v>
      </c>
      <c r="B1457" s="37" t="s">
        <v>2900</v>
      </c>
    </row>
    <row r="1458" spans="1:2" s="75" customFormat="1">
      <c r="A1458" s="35" t="s">
        <v>2901</v>
      </c>
      <c r="B1458" s="37" t="s">
        <v>2902</v>
      </c>
    </row>
    <row r="1459" spans="1:2" s="75" customFormat="1">
      <c r="A1459" s="35" t="s">
        <v>2903</v>
      </c>
      <c r="B1459" s="37" t="s">
        <v>2904</v>
      </c>
    </row>
    <row r="1460" spans="1:2" s="75" customFormat="1">
      <c r="A1460" s="35" t="s">
        <v>2905</v>
      </c>
      <c r="B1460" s="37" t="s">
        <v>2906</v>
      </c>
    </row>
    <row r="1461" spans="1:2" s="75" customFormat="1">
      <c r="A1461" s="35" t="s">
        <v>2907</v>
      </c>
      <c r="B1461" s="37" t="s">
        <v>2908</v>
      </c>
    </row>
    <row r="1462" spans="1:2" s="75" customFormat="1">
      <c r="A1462" s="35" t="s">
        <v>2909</v>
      </c>
      <c r="B1462" s="37" t="s">
        <v>2910</v>
      </c>
    </row>
    <row r="1463" spans="1:2" s="75" customFormat="1">
      <c r="A1463" s="35" t="s">
        <v>2911</v>
      </c>
      <c r="B1463" s="37" t="s">
        <v>2910</v>
      </c>
    </row>
    <row r="1464" spans="1:2" s="75" customFormat="1">
      <c r="A1464" s="68"/>
      <c r="B1464" s="69" t="s">
        <v>2912</v>
      </c>
    </row>
    <row r="1465" spans="1:2" s="75" customFormat="1">
      <c r="A1465" s="35" t="s">
        <v>2913</v>
      </c>
      <c r="B1465" s="37" t="s">
        <v>2914</v>
      </c>
    </row>
    <row r="1466" spans="1:2" s="75" customFormat="1">
      <c r="A1466" s="35" t="s">
        <v>2915</v>
      </c>
      <c r="B1466" s="37" t="s">
        <v>2914</v>
      </c>
    </row>
    <row r="1467" spans="1:2" s="75" customFormat="1">
      <c r="A1467" s="35" t="s">
        <v>2916</v>
      </c>
      <c r="B1467" s="37" t="s">
        <v>2917</v>
      </c>
    </row>
    <row r="1468" spans="1:2" s="75" customFormat="1">
      <c r="A1468" s="35" t="s">
        <v>2918</v>
      </c>
      <c r="B1468" s="37" t="s">
        <v>2919</v>
      </c>
    </row>
    <row r="1469" spans="1:2" s="75" customFormat="1">
      <c r="A1469" s="35" t="s">
        <v>2920</v>
      </c>
      <c r="B1469" s="37" t="s">
        <v>2921</v>
      </c>
    </row>
    <row r="1470" spans="1:2" s="75" customFormat="1">
      <c r="A1470" s="35" t="s">
        <v>2922</v>
      </c>
      <c r="B1470" s="37" t="s">
        <v>2923</v>
      </c>
    </row>
    <row r="1471" spans="1:2" s="75" customFormat="1">
      <c r="A1471" s="35" t="s">
        <v>2924</v>
      </c>
      <c r="B1471" s="37" t="s">
        <v>2925</v>
      </c>
    </row>
    <row r="1472" spans="1:2" s="75" customFormat="1">
      <c r="A1472" s="35" t="s">
        <v>2926</v>
      </c>
      <c r="B1472" s="37" t="s">
        <v>2927</v>
      </c>
    </row>
    <row r="1473" spans="1:2" s="75" customFormat="1">
      <c r="A1473" s="35" t="s">
        <v>2928</v>
      </c>
      <c r="B1473" s="37" t="s">
        <v>2929</v>
      </c>
    </row>
    <row r="1474" spans="1:2" s="75" customFormat="1">
      <c r="A1474" s="35" t="s">
        <v>2930</v>
      </c>
      <c r="B1474" s="37" t="s">
        <v>2931</v>
      </c>
    </row>
    <row r="1475" spans="1:2" s="75" customFormat="1">
      <c r="A1475" s="35" t="s">
        <v>2932</v>
      </c>
      <c r="B1475" s="37" t="s">
        <v>2933</v>
      </c>
    </row>
    <row r="1476" spans="1:2" s="75" customFormat="1">
      <c r="A1476" s="35" t="s">
        <v>2934</v>
      </c>
      <c r="B1476" s="37" t="s">
        <v>2935</v>
      </c>
    </row>
    <row r="1477" spans="1:2" s="75" customFormat="1">
      <c r="A1477" s="35" t="s">
        <v>2936</v>
      </c>
      <c r="B1477" s="37" t="s">
        <v>2937</v>
      </c>
    </row>
    <row r="1478" spans="1:2" s="75" customFormat="1">
      <c r="A1478" s="35" t="s">
        <v>2938</v>
      </c>
      <c r="B1478" s="37" t="s">
        <v>2939</v>
      </c>
    </row>
    <row r="1479" spans="1:2" s="75" customFormat="1">
      <c r="A1479" s="35" t="s">
        <v>2940</v>
      </c>
      <c r="B1479" s="37" t="s">
        <v>2941</v>
      </c>
    </row>
    <row r="1480" spans="1:2" s="75" customFormat="1">
      <c r="A1480" s="35" t="s">
        <v>2942</v>
      </c>
      <c r="B1480" s="37" t="s">
        <v>2943</v>
      </c>
    </row>
    <row r="1481" spans="1:2" s="75" customFormat="1">
      <c r="A1481" s="35" t="s">
        <v>2944</v>
      </c>
      <c r="B1481" s="37" t="s">
        <v>2945</v>
      </c>
    </row>
    <row r="1482" spans="1:2" s="75" customFormat="1">
      <c r="A1482" s="35" t="s">
        <v>2946</v>
      </c>
      <c r="B1482" s="37" t="s">
        <v>2947</v>
      </c>
    </row>
    <row r="1483" spans="1:2" s="75" customFormat="1">
      <c r="A1483" s="35" t="s">
        <v>2948</v>
      </c>
      <c r="B1483" s="37" t="s">
        <v>2949</v>
      </c>
    </row>
    <row r="1484" spans="1:2" s="75" customFormat="1">
      <c r="A1484" s="35" t="s">
        <v>2950</v>
      </c>
      <c r="B1484" s="37" t="s">
        <v>2951</v>
      </c>
    </row>
    <row r="1485" spans="1:2" s="75" customFormat="1">
      <c r="A1485" s="35" t="s">
        <v>2952</v>
      </c>
      <c r="B1485" s="37" t="s">
        <v>2953</v>
      </c>
    </row>
    <row r="1486" spans="1:2" s="75" customFormat="1">
      <c r="A1486" s="35" t="s">
        <v>2954</v>
      </c>
      <c r="B1486" s="37" t="s">
        <v>2955</v>
      </c>
    </row>
    <row r="1487" spans="1:2" s="75" customFormat="1">
      <c r="A1487" s="35" t="s">
        <v>2956</v>
      </c>
      <c r="B1487" s="37" t="s">
        <v>2957</v>
      </c>
    </row>
    <row r="1488" spans="1:2" s="75" customFormat="1">
      <c r="A1488" s="35" t="s">
        <v>2958</v>
      </c>
      <c r="B1488" s="37" t="s">
        <v>2959</v>
      </c>
    </row>
    <row r="1489" spans="1:2" s="75" customFormat="1">
      <c r="A1489" s="35" t="s">
        <v>2960</v>
      </c>
      <c r="B1489" s="37" t="s">
        <v>2961</v>
      </c>
    </row>
    <row r="1490" spans="1:2" s="75" customFormat="1">
      <c r="A1490" s="35" t="s">
        <v>2962</v>
      </c>
      <c r="B1490" s="37" t="s">
        <v>2963</v>
      </c>
    </row>
    <row r="1491" spans="1:2" s="75" customFormat="1">
      <c r="A1491" s="35" t="s">
        <v>2964</v>
      </c>
      <c r="B1491" s="37" t="s">
        <v>2965</v>
      </c>
    </row>
    <row r="1492" spans="1:2" s="75" customFormat="1">
      <c r="A1492" s="35" t="s">
        <v>2966</v>
      </c>
      <c r="B1492" s="37" t="s">
        <v>2967</v>
      </c>
    </row>
    <row r="1493" spans="1:2" s="75" customFormat="1">
      <c r="A1493" s="35" t="s">
        <v>2968</v>
      </c>
      <c r="B1493" s="37" t="s">
        <v>2969</v>
      </c>
    </row>
    <row r="1494" spans="1:2" s="75" customFormat="1">
      <c r="A1494" s="35" t="s">
        <v>2970</v>
      </c>
      <c r="B1494" s="37" t="s">
        <v>2971</v>
      </c>
    </row>
    <row r="1495" spans="1:2" s="75" customFormat="1">
      <c r="A1495" s="35" t="s">
        <v>2972</v>
      </c>
      <c r="B1495" s="37" t="s">
        <v>2973</v>
      </c>
    </row>
    <row r="1496" spans="1:2" s="75" customFormat="1">
      <c r="A1496" s="35" t="s">
        <v>2974</v>
      </c>
      <c r="B1496" s="37" t="s">
        <v>2975</v>
      </c>
    </row>
    <row r="1497" spans="1:2" s="75" customFormat="1">
      <c r="A1497" s="35" t="s">
        <v>2976</v>
      </c>
      <c r="B1497" s="37" t="s">
        <v>2977</v>
      </c>
    </row>
    <row r="1498" spans="1:2" s="75" customFormat="1">
      <c r="A1498" s="35" t="s">
        <v>2978</v>
      </c>
      <c r="B1498" s="37" t="s">
        <v>2979</v>
      </c>
    </row>
    <row r="1499" spans="1:2" s="75" customFormat="1">
      <c r="A1499" s="35" t="s">
        <v>2980</v>
      </c>
      <c r="B1499" s="37" t="s">
        <v>2979</v>
      </c>
    </row>
    <row r="1500" spans="1:2" s="75" customFormat="1">
      <c r="A1500" s="68"/>
      <c r="B1500" s="69" t="s">
        <v>2981</v>
      </c>
    </row>
    <row r="1501" spans="1:2" s="75" customFormat="1">
      <c r="A1501" s="35" t="s">
        <v>2982</v>
      </c>
      <c r="B1501" s="37" t="s">
        <v>2983</v>
      </c>
    </row>
    <row r="1502" spans="1:2" s="75" customFormat="1">
      <c r="A1502" s="35" t="s">
        <v>2984</v>
      </c>
      <c r="B1502" s="37" t="s">
        <v>2985</v>
      </c>
    </row>
    <row r="1503" spans="1:2" s="75" customFormat="1">
      <c r="A1503" s="35" t="s">
        <v>2986</v>
      </c>
      <c r="B1503" s="37" t="s">
        <v>2987</v>
      </c>
    </row>
    <row r="1504" spans="1:2" s="75" customFormat="1">
      <c r="A1504" s="35" t="s">
        <v>2988</v>
      </c>
      <c r="B1504" s="37" t="s">
        <v>2989</v>
      </c>
    </row>
    <row r="1505" spans="1:2" s="75" customFormat="1">
      <c r="A1505" s="35" t="s">
        <v>2990</v>
      </c>
      <c r="B1505" s="37" t="s">
        <v>2991</v>
      </c>
    </row>
    <row r="1506" spans="1:2" s="75" customFormat="1">
      <c r="A1506" s="35" t="s">
        <v>2992</v>
      </c>
      <c r="B1506" s="37" t="s">
        <v>2993</v>
      </c>
    </row>
    <row r="1507" spans="1:2" s="75" customFormat="1">
      <c r="A1507" s="35" t="s">
        <v>2994</v>
      </c>
      <c r="B1507" s="37" t="s">
        <v>2995</v>
      </c>
    </row>
    <row r="1508" spans="1:2" s="75" customFormat="1">
      <c r="A1508" s="35" t="s">
        <v>2996</v>
      </c>
      <c r="B1508" s="37" t="s">
        <v>2997</v>
      </c>
    </row>
    <row r="1509" spans="1:2" s="75" customFormat="1">
      <c r="A1509" s="35" t="s">
        <v>2998</v>
      </c>
      <c r="B1509" s="37" t="s">
        <v>2999</v>
      </c>
    </row>
    <row r="1510" spans="1:2" s="75" customFormat="1">
      <c r="A1510" s="35" t="s">
        <v>3000</v>
      </c>
      <c r="B1510" s="37" t="s">
        <v>3001</v>
      </c>
    </row>
    <row r="1511" spans="1:2" s="75" customFormat="1">
      <c r="A1511" s="35" t="s">
        <v>3002</v>
      </c>
      <c r="B1511" s="37" t="s">
        <v>3003</v>
      </c>
    </row>
    <row r="1512" spans="1:2" s="75" customFormat="1">
      <c r="A1512" s="35" t="s">
        <v>3004</v>
      </c>
      <c r="B1512" s="37" t="s">
        <v>3005</v>
      </c>
    </row>
    <row r="1513" spans="1:2" s="75" customFormat="1">
      <c r="A1513" s="35" t="s">
        <v>3006</v>
      </c>
      <c r="B1513" s="37" t="s">
        <v>3007</v>
      </c>
    </row>
    <row r="1514" spans="1:2" s="75" customFormat="1">
      <c r="A1514" s="35" t="s">
        <v>3008</v>
      </c>
      <c r="B1514" s="37" t="s">
        <v>3009</v>
      </c>
    </row>
    <row r="1515" spans="1:2" s="75" customFormat="1">
      <c r="A1515" s="35" t="s">
        <v>3010</v>
      </c>
      <c r="B1515" s="37" t="s">
        <v>3011</v>
      </c>
    </row>
    <row r="1516" spans="1:2" s="75" customFormat="1">
      <c r="A1516" s="35" t="s">
        <v>3012</v>
      </c>
      <c r="B1516" s="37" t="s">
        <v>3013</v>
      </c>
    </row>
    <row r="1517" spans="1:2" s="75" customFormat="1">
      <c r="A1517" s="35" t="s">
        <v>3014</v>
      </c>
      <c r="B1517" s="37" t="s">
        <v>3015</v>
      </c>
    </row>
    <row r="1518" spans="1:2" s="75" customFormat="1">
      <c r="A1518" s="35" t="s">
        <v>3016</v>
      </c>
      <c r="B1518" s="37" t="s">
        <v>3017</v>
      </c>
    </row>
    <row r="1519" spans="1:2" s="75" customFormat="1">
      <c r="A1519" s="35" t="s">
        <v>3018</v>
      </c>
      <c r="B1519" s="37" t="s">
        <v>3019</v>
      </c>
    </row>
    <row r="1520" spans="1:2" s="75" customFormat="1">
      <c r="A1520" s="35" t="s">
        <v>3020</v>
      </c>
      <c r="B1520" s="37" t="s">
        <v>3021</v>
      </c>
    </row>
    <row r="1521" spans="1:2" s="75" customFormat="1">
      <c r="A1521" s="35" t="s">
        <v>3022</v>
      </c>
      <c r="B1521" s="37" t="s">
        <v>3023</v>
      </c>
    </row>
    <row r="1522" spans="1:2" s="75" customFormat="1">
      <c r="A1522" s="35" t="s">
        <v>3024</v>
      </c>
      <c r="B1522" s="37" t="s">
        <v>3025</v>
      </c>
    </row>
    <row r="1523" spans="1:2" s="75" customFormat="1">
      <c r="A1523" s="35" t="s">
        <v>3026</v>
      </c>
      <c r="B1523" s="37" t="s">
        <v>3027</v>
      </c>
    </row>
    <row r="1524" spans="1:2" s="75" customFormat="1">
      <c r="A1524" s="35" t="s">
        <v>3028</v>
      </c>
      <c r="B1524" s="37" t="s">
        <v>3029</v>
      </c>
    </row>
    <row r="1525" spans="1:2" s="75" customFormat="1">
      <c r="A1525" s="35" t="s">
        <v>3030</v>
      </c>
      <c r="B1525" s="37" t="s">
        <v>3031</v>
      </c>
    </row>
    <row r="1526" spans="1:2" s="75" customFormat="1">
      <c r="A1526" s="35" t="s">
        <v>3032</v>
      </c>
      <c r="B1526" s="37" t="s">
        <v>3033</v>
      </c>
    </row>
    <row r="1527" spans="1:2" s="75" customFormat="1">
      <c r="A1527" s="35" t="s">
        <v>3034</v>
      </c>
      <c r="B1527" s="37" t="s">
        <v>3035</v>
      </c>
    </row>
    <row r="1528" spans="1:2" s="75" customFormat="1">
      <c r="A1528" s="35" t="s">
        <v>3036</v>
      </c>
      <c r="B1528" s="37" t="s">
        <v>3037</v>
      </c>
    </row>
    <row r="1529" spans="1:2" s="75" customFormat="1">
      <c r="A1529" s="35" t="s">
        <v>3038</v>
      </c>
      <c r="B1529" s="37" t="s">
        <v>3039</v>
      </c>
    </row>
    <row r="1530" spans="1:2" s="75" customFormat="1">
      <c r="A1530" s="35" t="s">
        <v>3040</v>
      </c>
      <c r="B1530" s="37" t="s">
        <v>3041</v>
      </c>
    </row>
    <row r="1531" spans="1:2" s="75" customFormat="1">
      <c r="A1531" s="35" t="s">
        <v>3042</v>
      </c>
      <c r="B1531" s="37" t="s">
        <v>3043</v>
      </c>
    </row>
    <row r="1532" spans="1:2" s="75" customFormat="1">
      <c r="A1532" s="35" t="s">
        <v>3044</v>
      </c>
      <c r="B1532" s="37" t="s">
        <v>3045</v>
      </c>
    </row>
    <row r="1533" spans="1:2" s="75" customFormat="1">
      <c r="A1533" s="35" t="s">
        <v>3046</v>
      </c>
      <c r="B1533" s="37" t="s">
        <v>3047</v>
      </c>
    </row>
    <row r="1534" spans="1:2" s="75" customFormat="1">
      <c r="A1534" s="35" t="s">
        <v>3048</v>
      </c>
      <c r="B1534" s="37" t="s">
        <v>3049</v>
      </c>
    </row>
    <row r="1535" spans="1:2" s="75" customFormat="1">
      <c r="A1535" s="35" t="s">
        <v>3050</v>
      </c>
      <c r="B1535" s="37" t="s">
        <v>3051</v>
      </c>
    </row>
    <row r="1536" spans="1:2" s="75" customFormat="1">
      <c r="A1536" s="35" t="s">
        <v>3052</v>
      </c>
      <c r="B1536" s="37" t="s">
        <v>3053</v>
      </c>
    </row>
    <row r="1537" spans="1:2" s="75" customFormat="1">
      <c r="A1537" s="35" t="s">
        <v>3054</v>
      </c>
      <c r="B1537" s="37" t="s">
        <v>3055</v>
      </c>
    </row>
    <row r="1538" spans="1:2" s="75" customFormat="1">
      <c r="A1538" s="35" t="s">
        <v>3056</v>
      </c>
      <c r="B1538" s="37" t="s">
        <v>3057</v>
      </c>
    </row>
    <row r="1539" spans="1:2" s="75" customFormat="1">
      <c r="A1539" s="35" t="s">
        <v>3058</v>
      </c>
      <c r="B1539" s="37" t="s">
        <v>3059</v>
      </c>
    </row>
    <row r="1540" spans="1:2" s="75" customFormat="1">
      <c r="A1540" s="35" t="s">
        <v>3060</v>
      </c>
      <c r="B1540" s="37" t="s">
        <v>3061</v>
      </c>
    </row>
    <row r="1541" spans="1:2" s="75" customFormat="1">
      <c r="A1541" s="35" t="s">
        <v>3062</v>
      </c>
      <c r="B1541" s="37" t="s">
        <v>3063</v>
      </c>
    </row>
    <row r="1542" spans="1:2" s="75" customFormat="1">
      <c r="A1542" s="35" t="s">
        <v>3064</v>
      </c>
      <c r="B1542" s="37" t="s">
        <v>3065</v>
      </c>
    </row>
    <row r="1543" spans="1:2" s="75" customFormat="1">
      <c r="A1543" s="35" t="s">
        <v>3066</v>
      </c>
      <c r="B1543" s="37" t="s">
        <v>3067</v>
      </c>
    </row>
    <row r="1544" spans="1:2" s="75" customFormat="1">
      <c r="A1544" s="35" t="s">
        <v>3068</v>
      </c>
      <c r="B1544" s="37" t="s">
        <v>3067</v>
      </c>
    </row>
    <row r="1545" spans="1:2" s="75" customFormat="1">
      <c r="A1545" s="68"/>
      <c r="B1545" s="69" t="s">
        <v>3069</v>
      </c>
    </row>
    <row r="1546" spans="1:2" s="75" customFormat="1">
      <c r="A1546" s="35" t="s">
        <v>3070</v>
      </c>
      <c r="B1546" s="37" t="s">
        <v>3071</v>
      </c>
    </row>
    <row r="1547" spans="1:2" s="75" customFormat="1">
      <c r="A1547" s="35" t="s">
        <v>3072</v>
      </c>
      <c r="B1547" s="37" t="s">
        <v>3071</v>
      </c>
    </row>
    <row r="1548" spans="1:2" s="75" customFormat="1">
      <c r="A1548" s="35" t="s">
        <v>3073</v>
      </c>
      <c r="B1548" s="37" t="s">
        <v>3074</v>
      </c>
    </row>
    <row r="1549" spans="1:2" s="75" customFormat="1">
      <c r="A1549" s="35" t="s">
        <v>3075</v>
      </c>
      <c r="B1549" s="37" t="s">
        <v>3074</v>
      </c>
    </row>
    <row r="1550" spans="1:2" s="75" customFormat="1">
      <c r="A1550" s="35" t="s">
        <v>3076</v>
      </c>
      <c r="B1550" s="37" t="s">
        <v>3077</v>
      </c>
    </row>
    <row r="1551" spans="1:2" s="75" customFormat="1">
      <c r="A1551" s="35" t="s">
        <v>3078</v>
      </c>
      <c r="B1551" s="37" t="s">
        <v>3077</v>
      </c>
    </row>
    <row r="1552" spans="1:2" s="75" customFormat="1">
      <c r="A1552" s="35" t="s">
        <v>3079</v>
      </c>
      <c r="B1552" s="37" t="s">
        <v>3080</v>
      </c>
    </row>
    <row r="1553" spans="1:2" s="75" customFormat="1">
      <c r="A1553" s="35" t="s">
        <v>3081</v>
      </c>
      <c r="B1553" s="37" t="s">
        <v>3082</v>
      </c>
    </row>
    <row r="1554" spans="1:2" s="75" customFormat="1">
      <c r="A1554" s="35" t="s">
        <v>3083</v>
      </c>
      <c r="B1554" s="37" t="s">
        <v>3084</v>
      </c>
    </row>
    <row r="1555" spans="1:2" s="75" customFormat="1">
      <c r="A1555" s="35" t="s">
        <v>3085</v>
      </c>
      <c r="B1555" s="37" t="s">
        <v>3086</v>
      </c>
    </row>
    <row r="1556" spans="1:2" s="75" customFormat="1">
      <c r="A1556" s="35" t="s">
        <v>3087</v>
      </c>
      <c r="B1556" s="37" t="s">
        <v>3088</v>
      </c>
    </row>
    <row r="1557" spans="1:2" s="75" customFormat="1">
      <c r="A1557" s="35" t="s">
        <v>3089</v>
      </c>
      <c r="B1557" s="37" t="s">
        <v>3090</v>
      </c>
    </row>
    <row r="1558" spans="1:2" s="75" customFormat="1">
      <c r="A1558" s="35" t="s">
        <v>3091</v>
      </c>
      <c r="B1558" s="37" t="s">
        <v>3092</v>
      </c>
    </row>
    <row r="1559" spans="1:2" s="75" customFormat="1">
      <c r="A1559" s="35" t="s">
        <v>3093</v>
      </c>
      <c r="B1559" s="37" t="s">
        <v>3094</v>
      </c>
    </row>
    <row r="1560" spans="1:2" s="75" customFormat="1">
      <c r="A1560" s="35" t="s">
        <v>3095</v>
      </c>
      <c r="B1560" s="37" t="s">
        <v>3096</v>
      </c>
    </row>
    <row r="1561" spans="1:2" s="75" customFormat="1">
      <c r="A1561" s="35" t="s">
        <v>3097</v>
      </c>
      <c r="B1561" s="37" t="s">
        <v>3098</v>
      </c>
    </row>
    <row r="1562" spans="1:2" s="75" customFormat="1">
      <c r="A1562" s="35" t="s">
        <v>3099</v>
      </c>
      <c r="B1562" s="37" t="s">
        <v>3098</v>
      </c>
    </row>
    <row r="1563" spans="1:2" s="75" customFormat="1">
      <c r="A1563" s="35" t="s">
        <v>3100</v>
      </c>
      <c r="B1563" s="37" t="s">
        <v>3101</v>
      </c>
    </row>
    <row r="1564" spans="1:2" s="75" customFormat="1">
      <c r="A1564" s="35" t="s">
        <v>3102</v>
      </c>
      <c r="B1564" s="37" t="s">
        <v>3103</v>
      </c>
    </row>
    <row r="1565" spans="1:2" s="75" customFormat="1">
      <c r="A1565" s="35" t="s">
        <v>3104</v>
      </c>
      <c r="B1565" s="37" t="s">
        <v>3105</v>
      </c>
    </row>
    <row r="1566" spans="1:2" s="75" customFormat="1">
      <c r="A1566" s="35" t="s">
        <v>3106</v>
      </c>
      <c r="B1566" s="37" t="s">
        <v>3107</v>
      </c>
    </row>
    <row r="1567" spans="1:2" s="75" customFormat="1">
      <c r="A1567" s="35" t="s">
        <v>3108</v>
      </c>
      <c r="B1567" s="37" t="s">
        <v>3107</v>
      </c>
    </row>
    <row r="1568" spans="1:2" s="75" customFormat="1">
      <c r="A1568" s="68"/>
      <c r="B1568" s="69" t="s">
        <v>3109</v>
      </c>
    </row>
    <row r="1569" spans="1:2" s="75" customFormat="1">
      <c r="A1569" s="35" t="s">
        <v>3110</v>
      </c>
      <c r="B1569" s="37" t="s">
        <v>3111</v>
      </c>
    </row>
    <row r="1570" spans="1:2" s="75" customFormat="1">
      <c r="A1570" s="35" t="s">
        <v>3112</v>
      </c>
      <c r="B1570" s="37" t="s">
        <v>3111</v>
      </c>
    </row>
    <row r="1571" spans="1:2" s="75" customFormat="1">
      <c r="A1571" s="35" t="s">
        <v>3113</v>
      </c>
      <c r="B1571" s="37" t="s">
        <v>3114</v>
      </c>
    </row>
    <row r="1572" spans="1:2" s="75" customFormat="1">
      <c r="A1572" s="35" t="s">
        <v>3115</v>
      </c>
      <c r="B1572" s="37" t="s">
        <v>3116</v>
      </c>
    </row>
    <row r="1573" spans="1:2" s="75" customFormat="1">
      <c r="A1573" s="35" t="s">
        <v>3117</v>
      </c>
      <c r="B1573" s="37" t="s">
        <v>3118</v>
      </c>
    </row>
    <row r="1574" spans="1:2" s="75" customFormat="1">
      <c r="A1574" s="35" t="s">
        <v>3119</v>
      </c>
      <c r="B1574" s="37" t="s">
        <v>3120</v>
      </c>
    </row>
    <row r="1575" spans="1:2" s="75" customFormat="1">
      <c r="A1575" s="35" t="s">
        <v>3121</v>
      </c>
      <c r="B1575" s="37" t="s">
        <v>3122</v>
      </c>
    </row>
    <row r="1576" spans="1:2" s="75" customFormat="1">
      <c r="A1576" s="35" t="s">
        <v>3123</v>
      </c>
      <c r="B1576" s="37" t="s">
        <v>3124</v>
      </c>
    </row>
    <row r="1577" spans="1:2" s="75" customFormat="1">
      <c r="A1577" s="35" t="s">
        <v>3125</v>
      </c>
      <c r="B1577" s="37" t="s">
        <v>3126</v>
      </c>
    </row>
    <row r="1578" spans="1:2" s="75" customFormat="1">
      <c r="A1578" s="35" t="s">
        <v>3127</v>
      </c>
      <c r="B1578" s="37" t="s">
        <v>3128</v>
      </c>
    </row>
    <row r="1579" spans="1:2" s="75" customFormat="1">
      <c r="A1579" s="35" t="s">
        <v>3129</v>
      </c>
      <c r="B1579" s="37" t="s">
        <v>3130</v>
      </c>
    </row>
    <row r="1580" spans="1:2" s="75" customFormat="1">
      <c r="A1580" s="35" t="s">
        <v>3131</v>
      </c>
      <c r="B1580" s="37" t="s">
        <v>3132</v>
      </c>
    </row>
    <row r="1581" spans="1:2" s="75" customFormat="1">
      <c r="A1581" s="35" t="s">
        <v>3133</v>
      </c>
      <c r="B1581" s="37" t="s">
        <v>3134</v>
      </c>
    </row>
    <row r="1582" spans="1:2" s="75" customFormat="1">
      <c r="A1582" s="35" t="s">
        <v>3135</v>
      </c>
      <c r="B1582" s="37" t="s">
        <v>3134</v>
      </c>
    </row>
    <row r="1583" spans="1:2" s="75" customFormat="1">
      <c r="A1583" s="35" t="s">
        <v>3136</v>
      </c>
      <c r="B1583" s="37" t="s">
        <v>3137</v>
      </c>
    </row>
    <row r="1584" spans="1:2" s="75" customFormat="1">
      <c r="A1584" s="35" t="s">
        <v>3138</v>
      </c>
      <c r="B1584" s="37" t="s">
        <v>3137</v>
      </c>
    </row>
    <row r="1585" spans="1:2" s="75" customFormat="1">
      <c r="A1585" s="35" t="s">
        <v>3139</v>
      </c>
      <c r="B1585" s="37" t="s">
        <v>3140</v>
      </c>
    </row>
    <row r="1586" spans="1:2" s="75" customFormat="1">
      <c r="A1586" s="35" t="s">
        <v>3141</v>
      </c>
      <c r="B1586" s="37" t="s">
        <v>3142</v>
      </c>
    </row>
    <row r="1587" spans="1:2" s="75" customFormat="1">
      <c r="A1587" s="35" t="s">
        <v>3143</v>
      </c>
      <c r="B1587" s="37" t="s">
        <v>3144</v>
      </c>
    </row>
    <row r="1588" spans="1:2" s="75" customFormat="1">
      <c r="A1588" s="35" t="s">
        <v>3145</v>
      </c>
      <c r="B1588" s="37" t="s">
        <v>3146</v>
      </c>
    </row>
    <row r="1589" spans="1:2" s="75" customFormat="1">
      <c r="A1589" s="35" t="s">
        <v>3147</v>
      </c>
      <c r="B1589" s="37" t="s">
        <v>3148</v>
      </c>
    </row>
    <row r="1590" spans="1:2" s="75" customFormat="1">
      <c r="A1590" s="35" t="s">
        <v>3149</v>
      </c>
      <c r="B1590" s="37" t="s">
        <v>3150</v>
      </c>
    </row>
    <row r="1591" spans="1:2" s="75" customFormat="1">
      <c r="A1591" s="35" t="s">
        <v>3151</v>
      </c>
      <c r="B1591" s="37" t="s">
        <v>3152</v>
      </c>
    </row>
    <row r="1592" spans="1:2" s="75" customFormat="1">
      <c r="A1592" s="35" t="s">
        <v>3153</v>
      </c>
      <c r="B1592" s="37" t="s">
        <v>3154</v>
      </c>
    </row>
    <row r="1593" spans="1:2" s="75" customFormat="1">
      <c r="A1593" s="35" t="s">
        <v>3155</v>
      </c>
      <c r="B1593" s="37" t="s">
        <v>3156</v>
      </c>
    </row>
    <row r="1594" spans="1:2" s="75" customFormat="1">
      <c r="A1594" s="35" t="s">
        <v>3157</v>
      </c>
      <c r="B1594" s="37" t="s">
        <v>3158</v>
      </c>
    </row>
    <row r="1595" spans="1:2" s="75" customFormat="1">
      <c r="A1595" s="35" t="s">
        <v>3159</v>
      </c>
      <c r="B1595" s="37" t="s">
        <v>3160</v>
      </c>
    </row>
    <row r="1596" spans="1:2" s="75" customFormat="1">
      <c r="A1596" s="35" t="s">
        <v>3161</v>
      </c>
      <c r="B1596" s="37" t="s">
        <v>3162</v>
      </c>
    </row>
    <row r="1597" spans="1:2" s="75" customFormat="1">
      <c r="A1597" s="35" t="s">
        <v>3163</v>
      </c>
      <c r="B1597" s="37" t="s">
        <v>3164</v>
      </c>
    </row>
    <row r="1598" spans="1:2" s="75" customFormat="1">
      <c r="A1598" s="35" t="s">
        <v>3165</v>
      </c>
      <c r="B1598" s="37" t="s">
        <v>3166</v>
      </c>
    </row>
    <row r="1599" spans="1:2" s="75" customFormat="1">
      <c r="A1599" s="35" t="s">
        <v>3167</v>
      </c>
      <c r="B1599" s="37" t="s">
        <v>3168</v>
      </c>
    </row>
    <row r="1600" spans="1:2" s="75" customFormat="1">
      <c r="A1600" s="35" t="s">
        <v>3169</v>
      </c>
      <c r="B1600" s="37" t="s">
        <v>3170</v>
      </c>
    </row>
    <row r="1601" spans="1:2" s="75" customFormat="1">
      <c r="A1601" s="35" t="s">
        <v>3171</v>
      </c>
      <c r="B1601" s="37" t="s">
        <v>3172</v>
      </c>
    </row>
    <row r="1602" spans="1:2" s="75" customFormat="1">
      <c r="A1602" s="35" t="s">
        <v>3173</v>
      </c>
      <c r="B1602" s="37" t="s">
        <v>3174</v>
      </c>
    </row>
    <row r="1603" spans="1:2" s="75" customFormat="1">
      <c r="A1603" s="35" t="s">
        <v>3175</v>
      </c>
      <c r="B1603" s="37" t="s">
        <v>3176</v>
      </c>
    </row>
    <row r="1604" spans="1:2" s="75" customFormat="1">
      <c r="A1604" s="35" t="s">
        <v>3177</v>
      </c>
      <c r="B1604" s="37" t="s">
        <v>3178</v>
      </c>
    </row>
    <row r="1605" spans="1:2" s="75" customFormat="1">
      <c r="A1605" s="35" t="s">
        <v>3179</v>
      </c>
      <c r="B1605" s="37" t="s">
        <v>3180</v>
      </c>
    </row>
    <row r="1606" spans="1:2" s="75" customFormat="1">
      <c r="A1606" s="35" t="s">
        <v>3181</v>
      </c>
      <c r="B1606" s="37" t="s">
        <v>3182</v>
      </c>
    </row>
    <row r="1607" spans="1:2" s="75" customFormat="1">
      <c r="A1607" s="35" t="s">
        <v>3183</v>
      </c>
      <c r="B1607" s="37" t="s">
        <v>3184</v>
      </c>
    </row>
    <row r="1608" spans="1:2" s="75" customFormat="1">
      <c r="A1608" s="35" t="s">
        <v>3185</v>
      </c>
      <c r="B1608" s="37" t="s">
        <v>3186</v>
      </c>
    </row>
    <row r="1609" spans="1:2" s="75" customFormat="1">
      <c r="A1609" s="35" t="s">
        <v>3187</v>
      </c>
      <c r="B1609" s="37" t="s">
        <v>3188</v>
      </c>
    </row>
    <row r="1610" spans="1:2" s="75" customFormat="1">
      <c r="A1610" s="35" t="s">
        <v>3189</v>
      </c>
      <c r="B1610" s="37" t="s">
        <v>3190</v>
      </c>
    </row>
    <row r="1611" spans="1:2" s="75" customFormat="1">
      <c r="A1611" s="81" t="s">
        <v>3191</v>
      </c>
      <c r="B1611" s="82" t="s">
        <v>3192</v>
      </c>
    </row>
    <row r="1612" spans="1:2" s="75" customFormat="1">
      <c r="A1612" s="81" t="s">
        <v>3193</v>
      </c>
      <c r="B1612" s="82" t="s">
        <v>3194</v>
      </c>
    </row>
    <row r="1613" spans="1:2" s="75" customFormat="1">
      <c r="A1613" s="81" t="s">
        <v>3195</v>
      </c>
      <c r="B1613" s="82" t="s">
        <v>3196</v>
      </c>
    </row>
    <row r="1614" spans="1:2" s="75" customFormat="1">
      <c r="A1614" s="81" t="s">
        <v>3197</v>
      </c>
      <c r="B1614" s="82" t="s">
        <v>3198</v>
      </c>
    </row>
    <row r="1615" spans="1:2" s="75" customFormat="1">
      <c r="A1615" s="35" t="s">
        <v>3199</v>
      </c>
      <c r="B1615" s="37" t="s">
        <v>3200</v>
      </c>
    </row>
    <row r="1616" spans="1:2" s="75" customFormat="1">
      <c r="A1616" s="35" t="s">
        <v>3201</v>
      </c>
      <c r="B1616" s="37" t="s">
        <v>3200</v>
      </c>
    </row>
    <row r="1617" spans="1:2" s="75" customFormat="1">
      <c r="A1617" s="35" t="s">
        <v>3202</v>
      </c>
      <c r="B1617" s="37" t="s">
        <v>3203</v>
      </c>
    </row>
    <row r="1618" spans="1:2" s="75" customFormat="1">
      <c r="A1618" s="35" t="s">
        <v>3204</v>
      </c>
      <c r="B1618" s="37" t="s">
        <v>3203</v>
      </c>
    </row>
    <row r="1619" spans="1:2" s="75" customFormat="1">
      <c r="A1619" s="35" t="s">
        <v>3205</v>
      </c>
      <c r="B1619" s="37" t="s">
        <v>3206</v>
      </c>
    </row>
    <row r="1620" spans="1:2" s="75" customFormat="1">
      <c r="A1620" s="35" t="s">
        <v>3207</v>
      </c>
      <c r="B1620" s="37" t="s">
        <v>3206</v>
      </c>
    </row>
    <row r="1621" spans="1:2" s="75" customFormat="1">
      <c r="A1621" s="35" t="s">
        <v>3208</v>
      </c>
      <c r="B1621" s="37" t="s">
        <v>3209</v>
      </c>
    </row>
    <row r="1622" spans="1:2" s="75" customFormat="1">
      <c r="A1622" s="35" t="s">
        <v>3210</v>
      </c>
      <c r="B1622" s="37" t="s">
        <v>3209</v>
      </c>
    </row>
    <row r="1623" spans="1:2" s="75" customFormat="1">
      <c r="A1623" s="68"/>
      <c r="B1623" s="69" t="s">
        <v>3211</v>
      </c>
    </row>
    <row r="1624" spans="1:2" s="75" customFormat="1">
      <c r="A1624" s="35" t="s">
        <v>3212</v>
      </c>
      <c r="B1624" s="37" t="s">
        <v>3213</v>
      </c>
    </row>
    <row r="1625" spans="1:2" s="75" customFormat="1">
      <c r="A1625" s="35" t="s">
        <v>3214</v>
      </c>
      <c r="B1625" s="37" t="s">
        <v>3213</v>
      </c>
    </row>
    <row r="1626" spans="1:2" s="75" customFormat="1">
      <c r="A1626" s="35" t="s">
        <v>3215</v>
      </c>
      <c r="B1626" s="37" t="s">
        <v>3216</v>
      </c>
    </row>
    <row r="1627" spans="1:2" s="75" customFormat="1">
      <c r="A1627" s="35" t="s">
        <v>3217</v>
      </c>
      <c r="B1627" s="37" t="s">
        <v>3216</v>
      </c>
    </row>
    <row r="1628" spans="1:2" s="75" customFormat="1">
      <c r="A1628" s="35" t="s">
        <v>3218</v>
      </c>
      <c r="B1628" s="37" t="s">
        <v>3219</v>
      </c>
    </row>
    <row r="1629" spans="1:2" s="75" customFormat="1">
      <c r="A1629" s="35" t="s">
        <v>3220</v>
      </c>
      <c r="B1629" s="37" t="s">
        <v>3221</v>
      </c>
    </row>
    <row r="1630" spans="1:2" s="75" customFormat="1">
      <c r="A1630" s="35" t="s">
        <v>3222</v>
      </c>
      <c r="B1630" s="37" t="s">
        <v>3223</v>
      </c>
    </row>
    <row r="1631" spans="1:2" s="75" customFormat="1">
      <c r="A1631" s="35" t="s">
        <v>3224</v>
      </c>
      <c r="B1631" s="37" t="s">
        <v>3225</v>
      </c>
    </row>
    <row r="1632" spans="1:2" s="75" customFormat="1">
      <c r="A1632" s="35" t="s">
        <v>3226</v>
      </c>
      <c r="B1632" s="37" t="s">
        <v>3227</v>
      </c>
    </row>
    <row r="1633" spans="1:2" s="75" customFormat="1">
      <c r="A1633" s="35" t="s">
        <v>3228</v>
      </c>
      <c r="B1633" s="37" t="s">
        <v>3229</v>
      </c>
    </row>
    <row r="1634" spans="1:2" s="75" customFormat="1">
      <c r="A1634" s="35" t="s">
        <v>3230</v>
      </c>
      <c r="B1634" s="37" t="s">
        <v>3231</v>
      </c>
    </row>
    <row r="1635" spans="1:2" s="75" customFormat="1">
      <c r="A1635" s="35" t="s">
        <v>3232</v>
      </c>
      <c r="B1635" s="37" t="s">
        <v>3233</v>
      </c>
    </row>
    <row r="1636" spans="1:2" s="75" customFormat="1">
      <c r="A1636" s="35" t="s">
        <v>3234</v>
      </c>
      <c r="B1636" s="37" t="s">
        <v>3235</v>
      </c>
    </row>
    <row r="1637" spans="1:2" s="75" customFormat="1">
      <c r="A1637" s="35" t="s">
        <v>3236</v>
      </c>
      <c r="B1637" s="37" t="s">
        <v>3237</v>
      </c>
    </row>
    <row r="1638" spans="1:2" s="75" customFormat="1">
      <c r="A1638" s="35" t="s">
        <v>3238</v>
      </c>
      <c r="B1638" s="37" t="s">
        <v>3239</v>
      </c>
    </row>
    <row r="1639" spans="1:2" s="75" customFormat="1">
      <c r="A1639" s="35" t="s">
        <v>3240</v>
      </c>
      <c r="B1639" s="37" t="s">
        <v>3241</v>
      </c>
    </row>
    <row r="1640" spans="1:2" s="75" customFormat="1">
      <c r="A1640" s="35" t="s">
        <v>3242</v>
      </c>
      <c r="B1640" s="37" t="s">
        <v>3243</v>
      </c>
    </row>
    <row r="1641" spans="1:2" s="75" customFormat="1">
      <c r="A1641" s="35" t="s">
        <v>3244</v>
      </c>
      <c r="B1641" s="37" t="s">
        <v>3245</v>
      </c>
    </row>
    <row r="1642" spans="1:2" s="75" customFormat="1">
      <c r="A1642" s="35" t="s">
        <v>3246</v>
      </c>
      <c r="B1642" s="37" t="s">
        <v>3247</v>
      </c>
    </row>
    <row r="1643" spans="1:2" s="75" customFormat="1">
      <c r="A1643" s="35" t="s">
        <v>3248</v>
      </c>
      <c r="B1643" s="37" t="s">
        <v>3249</v>
      </c>
    </row>
    <row r="1644" spans="1:2" s="75" customFormat="1">
      <c r="A1644" s="35" t="s">
        <v>3250</v>
      </c>
      <c r="B1644" s="37" t="s">
        <v>3251</v>
      </c>
    </row>
    <row r="1645" spans="1:2" s="75" customFormat="1">
      <c r="A1645" s="35" t="s">
        <v>3252</v>
      </c>
      <c r="B1645" s="37" t="s">
        <v>3253</v>
      </c>
    </row>
    <row r="1646" spans="1:2" s="75" customFormat="1">
      <c r="A1646" s="35" t="s">
        <v>3254</v>
      </c>
      <c r="B1646" s="37" t="s">
        <v>3255</v>
      </c>
    </row>
    <row r="1647" spans="1:2" s="75" customFormat="1">
      <c r="A1647" s="35" t="s">
        <v>3256</v>
      </c>
      <c r="B1647" s="37" t="s">
        <v>3257</v>
      </c>
    </row>
    <row r="1648" spans="1:2" s="75" customFormat="1">
      <c r="A1648" s="35" t="s">
        <v>3258</v>
      </c>
      <c r="B1648" s="37" t="s">
        <v>3259</v>
      </c>
    </row>
    <row r="1649" spans="1:2" s="75" customFormat="1">
      <c r="A1649" s="35" t="s">
        <v>3260</v>
      </c>
      <c r="B1649" s="37" t="s">
        <v>3261</v>
      </c>
    </row>
    <row r="1650" spans="1:2" s="75" customFormat="1">
      <c r="A1650" s="35" t="s">
        <v>3262</v>
      </c>
      <c r="B1650" s="37" t="s">
        <v>3263</v>
      </c>
    </row>
    <row r="1651" spans="1:2" s="75" customFormat="1">
      <c r="A1651" s="35" t="s">
        <v>3264</v>
      </c>
      <c r="B1651" s="37" t="s">
        <v>3265</v>
      </c>
    </row>
    <row r="1652" spans="1:2" s="75" customFormat="1">
      <c r="A1652" s="35" t="s">
        <v>3266</v>
      </c>
      <c r="B1652" s="37" t="s">
        <v>3267</v>
      </c>
    </row>
    <row r="1653" spans="1:2" s="75" customFormat="1">
      <c r="A1653" s="35" t="s">
        <v>3268</v>
      </c>
      <c r="B1653" s="37" t="s">
        <v>3269</v>
      </c>
    </row>
    <row r="1654" spans="1:2" s="75" customFormat="1">
      <c r="A1654" s="35" t="s">
        <v>3270</v>
      </c>
      <c r="B1654" s="37" t="s">
        <v>3271</v>
      </c>
    </row>
    <row r="1655" spans="1:2" s="75" customFormat="1">
      <c r="A1655" s="35" t="s">
        <v>3272</v>
      </c>
      <c r="B1655" s="37" t="s">
        <v>3273</v>
      </c>
    </row>
    <row r="1656" spans="1:2" s="75" customFormat="1">
      <c r="A1656" s="35" t="s">
        <v>3274</v>
      </c>
      <c r="B1656" s="37" t="s">
        <v>3273</v>
      </c>
    </row>
    <row r="1657" spans="1:2" s="75" customFormat="1">
      <c r="A1657" s="68"/>
      <c r="B1657" s="69" t="s">
        <v>3275</v>
      </c>
    </row>
    <row r="1658" spans="1:2" s="75" customFormat="1">
      <c r="A1658" s="35" t="s">
        <v>3276</v>
      </c>
      <c r="B1658" s="37" t="s">
        <v>3277</v>
      </c>
    </row>
    <row r="1659" spans="1:2" s="75" customFormat="1">
      <c r="A1659" s="35" t="s">
        <v>3278</v>
      </c>
      <c r="B1659" s="37" t="s">
        <v>3277</v>
      </c>
    </row>
    <row r="1660" spans="1:2" s="75" customFormat="1">
      <c r="A1660" s="35" t="s">
        <v>3279</v>
      </c>
      <c r="B1660" s="37" t="s">
        <v>3280</v>
      </c>
    </row>
    <row r="1661" spans="1:2" s="75" customFormat="1">
      <c r="A1661" s="35" t="s">
        <v>3281</v>
      </c>
      <c r="B1661" s="37" t="s">
        <v>3282</v>
      </c>
    </row>
    <row r="1662" spans="1:2" s="75" customFormat="1">
      <c r="A1662" s="35" t="s">
        <v>3283</v>
      </c>
      <c r="B1662" s="37" t="s">
        <v>3284</v>
      </c>
    </row>
    <row r="1663" spans="1:2" s="75" customFormat="1">
      <c r="A1663" s="35" t="s">
        <v>3285</v>
      </c>
      <c r="B1663" s="37" t="s">
        <v>3286</v>
      </c>
    </row>
    <row r="1664" spans="1:2" s="75" customFormat="1">
      <c r="A1664" s="35" t="s">
        <v>3287</v>
      </c>
      <c r="B1664" s="37" t="s">
        <v>3288</v>
      </c>
    </row>
    <row r="1665" spans="1:2" s="75" customFormat="1">
      <c r="A1665" s="35" t="s">
        <v>3289</v>
      </c>
      <c r="B1665" s="37" t="s">
        <v>3290</v>
      </c>
    </row>
    <row r="1666" spans="1:2" s="75" customFormat="1">
      <c r="A1666" s="35" t="s">
        <v>3291</v>
      </c>
      <c r="B1666" s="37" t="s">
        <v>3292</v>
      </c>
    </row>
    <row r="1667" spans="1:2" s="75" customFormat="1">
      <c r="A1667" s="35" t="s">
        <v>3293</v>
      </c>
      <c r="B1667" s="37" t="s">
        <v>3294</v>
      </c>
    </row>
    <row r="1668" spans="1:2" s="75" customFormat="1">
      <c r="A1668" s="35" t="s">
        <v>3295</v>
      </c>
      <c r="B1668" s="37" t="s">
        <v>3296</v>
      </c>
    </row>
    <row r="1669" spans="1:2" s="75" customFormat="1">
      <c r="A1669" s="35" t="s">
        <v>3297</v>
      </c>
      <c r="B1669" s="37" t="s">
        <v>3298</v>
      </c>
    </row>
    <row r="1670" spans="1:2" s="75" customFormat="1">
      <c r="A1670" s="35" t="s">
        <v>3299</v>
      </c>
      <c r="B1670" s="37" t="s">
        <v>3300</v>
      </c>
    </row>
    <row r="1671" spans="1:2" s="75" customFormat="1">
      <c r="A1671" s="35" t="s">
        <v>3301</v>
      </c>
      <c r="B1671" s="37" t="s">
        <v>3302</v>
      </c>
    </row>
    <row r="1672" spans="1:2" s="75" customFormat="1">
      <c r="A1672" s="35" t="s">
        <v>3303</v>
      </c>
      <c r="B1672" s="37" t="s">
        <v>3304</v>
      </c>
    </row>
    <row r="1673" spans="1:2" s="75" customFormat="1">
      <c r="A1673" s="35" t="s">
        <v>3305</v>
      </c>
      <c r="B1673" s="37" t="s">
        <v>3306</v>
      </c>
    </row>
    <row r="1674" spans="1:2" s="75" customFormat="1">
      <c r="A1674" s="35" t="s">
        <v>3307</v>
      </c>
      <c r="B1674" s="37" t="s">
        <v>3308</v>
      </c>
    </row>
    <row r="1675" spans="1:2" s="75" customFormat="1">
      <c r="A1675" s="35" t="s">
        <v>3309</v>
      </c>
      <c r="B1675" s="37" t="s">
        <v>3310</v>
      </c>
    </row>
    <row r="1676" spans="1:2" s="75" customFormat="1">
      <c r="A1676" s="35" t="s">
        <v>3311</v>
      </c>
      <c r="B1676" s="37" t="s">
        <v>3312</v>
      </c>
    </row>
    <row r="1677" spans="1:2" s="75" customFormat="1">
      <c r="A1677" s="35" t="s">
        <v>3313</v>
      </c>
      <c r="B1677" s="37" t="s">
        <v>3314</v>
      </c>
    </row>
    <row r="1678" spans="1:2" s="75" customFormat="1">
      <c r="A1678" s="35" t="s">
        <v>3315</v>
      </c>
      <c r="B1678" s="37" t="s">
        <v>3316</v>
      </c>
    </row>
    <row r="1679" spans="1:2" s="75" customFormat="1">
      <c r="A1679" s="35" t="s">
        <v>3317</v>
      </c>
      <c r="B1679" s="37" t="s">
        <v>3318</v>
      </c>
    </row>
    <row r="1680" spans="1:2" s="75" customFormat="1">
      <c r="A1680" s="35" t="s">
        <v>3319</v>
      </c>
      <c r="B1680" s="37" t="s">
        <v>3320</v>
      </c>
    </row>
    <row r="1681" spans="1:2" s="75" customFormat="1">
      <c r="A1681" s="35" t="s">
        <v>3321</v>
      </c>
      <c r="B1681" s="37" t="s">
        <v>3322</v>
      </c>
    </row>
    <row r="1682" spans="1:2" s="75" customFormat="1">
      <c r="A1682" s="35" t="s">
        <v>3323</v>
      </c>
      <c r="B1682" s="37" t="s">
        <v>3324</v>
      </c>
    </row>
    <row r="1683" spans="1:2" s="75" customFormat="1">
      <c r="A1683" s="35" t="s">
        <v>3325</v>
      </c>
      <c r="B1683" s="37" t="s">
        <v>3326</v>
      </c>
    </row>
    <row r="1684" spans="1:2" s="75" customFormat="1">
      <c r="A1684" s="35" t="s">
        <v>3327</v>
      </c>
      <c r="B1684" s="37" t="s">
        <v>3328</v>
      </c>
    </row>
    <row r="1685" spans="1:2" s="75" customFormat="1">
      <c r="A1685" s="35" t="s">
        <v>3329</v>
      </c>
      <c r="B1685" s="37" t="s">
        <v>3330</v>
      </c>
    </row>
    <row r="1686" spans="1:2" s="75" customFormat="1">
      <c r="A1686" s="35" t="s">
        <v>3331</v>
      </c>
      <c r="B1686" s="37" t="s">
        <v>3332</v>
      </c>
    </row>
    <row r="1687" spans="1:2" s="75" customFormat="1">
      <c r="A1687" s="35" t="s">
        <v>3333</v>
      </c>
      <c r="B1687" s="37" t="s">
        <v>3334</v>
      </c>
    </row>
    <row r="1688" spans="1:2" s="75" customFormat="1">
      <c r="A1688" s="35" t="s">
        <v>3335</v>
      </c>
      <c r="B1688" s="37" t="s">
        <v>3336</v>
      </c>
    </row>
    <row r="1689" spans="1:2" s="75" customFormat="1">
      <c r="A1689" s="35" t="s">
        <v>3337</v>
      </c>
      <c r="B1689" s="37" t="s">
        <v>3338</v>
      </c>
    </row>
    <row r="1690" spans="1:2" s="75" customFormat="1">
      <c r="A1690" s="35" t="s">
        <v>3339</v>
      </c>
      <c r="B1690" s="37" t="s">
        <v>3340</v>
      </c>
    </row>
    <row r="1691" spans="1:2" s="75" customFormat="1">
      <c r="A1691" s="35" t="s">
        <v>3341</v>
      </c>
      <c r="B1691" s="37" t="s">
        <v>3342</v>
      </c>
    </row>
    <row r="1692" spans="1:2" s="75" customFormat="1">
      <c r="A1692" s="35" t="s">
        <v>3343</v>
      </c>
      <c r="B1692" s="37" t="s">
        <v>3344</v>
      </c>
    </row>
    <row r="1693" spans="1:2" s="75" customFormat="1">
      <c r="A1693" s="35" t="s">
        <v>3345</v>
      </c>
      <c r="B1693" s="37" t="s">
        <v>3346</v>
      </c>
    </row>
    <row r="1694" spans="1:2" s="75" customFormat="1">
      <c r="A1694" s="35" t="s">
        <v>3347</v>
      </c>
      <c r="B1694" s="37" t="s">
        <v>3348</v>
      </c>
    </row>
    <row r="1695" spans="1:2" s="75" customFormat="1">
      <c r="A1695" s="35" t="s">
        <v>3349</v>
      </c>
      <c r="B1695" s="37" t="s">
        <v>3350</v>
      </c>
    </row>
    <row r="1696" spans="1:2" s="75" customFormat="1">
      <c r="A1696" s="35" t="s">
        <v>3351</v>
      </c>
      <c r="B1696" s="37" t="s">
        <v>3352</v>
      </c>
    </row>
    <row r="1697" spans="1:2" s="75" customFormat="1">
      <c r="A1697" s="35" t="s">
        <v>3353</v>
      </c>
      <c r="B1697" s="37" t="s">
        <v>3354</v>
      </c>
    </row>
    <row r="1698" spans="1:2" s="75" customFormat="1">
      <c r="A1698" s="35" t="s">
        <v>3355</v>
      </c>
      <c r="B1698" s="37" t="s">
        <v>3356</v>
      </c>
    </row>
    <row r="1699" spans="1:2" s="75" customFormat="1">
      <c r="A1699" s="35" t="s">
        <v>3357</v>
      </c>
      <c r="B1699" s="37" t="s">
        <v>3358</v>
      </c>
    </row>
    <row r="1700" spans="1:2" s="75" customFormat="1">
      <c r="A1700" s="35" t="s">
        <v>3359</v>
      </c>
      <c r="B1700" s="37" t="s">
        <v>3360</v>
      </c>
    </row>
    <row r="1701" spans="1:2" s="75" customFormat="1">
      <c r="A1701" s="35" t="s">
        <v>3361</v>
      </c>
      <c r="B1701" s="37" t="s">
        <v>3362</v>
      </c>
    </row>
    <row r="1702" spans="1:2" s="75" customFormat="1">
      <c r="A1702" s="35" t="s">
        <v>3363</v>
      </c>
      <c r="B1702" s="37" t="s">
        <v>3364</v>
      </c>
    </row>
    <row r="1703" spans="1:2" s="75" customFormat="1">
      <c r="A1703" s="35" t="s">
        <v>3365</v>
      </c>
      <c r="B1703" s="37" t="s">
        <v>3366</v>
      </c>
    </row>
    <row r="1704" spans="1:2" s="75" customFormat="1">
      <c r="A1704" s="35" t="s">
        <v>3367</v>
      </c>
      <c r="B1704" s="37" t="s">
        <v>3368</v>
      </c>
    </row>
    <row r="1705" spans="1:2" s="75" customFormat="1">
      <c r="A1705" s="35" t="s">
        <v>3369</v>
      </c>
      <c r="B1705" s="37" t="s">
        <v>3370</v>
      </c>
    </row>
    <row r="1706" spans="1:2" s="75" customFormat="1">
      <c r="A1706" s="35" t="s">
        <v>3371</v>
      </c>
      <c r="B1706" s="37" t="s">
        <v>3372</v>
      </c>
    </row>
    <row r="1707" spans="1:2" s="75" customFormat="1">
      <c r="A1707" s="35" t="s">
        <v>3373</v>
      </c>
      <c r="B1707" s="37" t="s">
        <v>3374</v>
      </c>
    </row>
    <row r="1708" spans="1:2" s="75" customFormat="1">
      <c r="A1708" s="35" t="s">
        <v>3375</v>
      </c>
      <c r="B1708" s="37" t="s">
        <v>3376</v>
      </c>
    </row>
    <row r="1709" spans="1:2" s="75" customFormat="1">
      <c r="A1709" s="35" t="s">
        <v>3377</v>
      </c>
      <c r="B1709" s="37" t="s">
        <v>3376</v>
      </c>
    </row>
    <row r="1710" spans="1:2" s="75" customFormat="1">
      <c r="A1710" s="68"/>
      <c r="B1710" s="69" t="s">
        <v>3378</v>
      </c>
    </row>
    <row r="1711" spans="1:2" s="75" customFormat="1">
      <c r="A1711" s="35" t="s">
        <v>3379</v>
      </c>
      <c r="B1711" s="37" t="s">
        <v>3380</v>
      </c>
    </row>
    <row r="1712" spans="1:2" s="75" customFormat="1">
      <c r="A1712" s="35" t="s">
        <v>3381</v>
      </c>
      <c r="B1712" s="37" t="s">
        <v>3380</v>
      </c>
    </row>
    <row r="1713" spans="1:2" s="75" customFormat="1">
      <c r="A1713" s="35" t="s">
        <v>3382</v>
      </c>
      <c r="B1713" s="37" t="s">
        <v>3383</v>
      </c>
    </row>
    <row r="1714" spans="1:2" s="75" customFormat="1">
      <c r="A1714" s="35" t="s">
        <v>3384</v>
      </c>
      <c r="B1714" s="37" t="s">
        <v>3385</v>
      </c>
    </row>
    <row r="1715" spans="1:2" s="75" customFormat="1">
      <c r="A1715" s="35" t="s">
        <v>3386</v>
      </c>
      <c r="B1715" s="37" t="s">
        <v>3387</v>
      </c>
    </row>
    <row r="1716" spans="1:2" s="75" customFormat="1">
      <c r="A1716" s="35" t="s">
        <v>3388</v>
      </c>
      <c r="B1716" s="37" t="s">
        <v>3389</v>
      </c>
    </row>
    <row r="1717" spans="1:2" s="75" customFormat="1">
      <c r="A1717" s="35" t="s">
        <v>3390</v>
      </c>
      <c r="B1717" s="37" t="s">
        <v>3391</v>
      </c>
    </row>
    <row r="1718" spans="1:2" s="75" customFormat="1">
      <c r="A1718" s="35" t="s">
        <v>3392</v>
      </c>
      <c r="B1718" s="37" t="s">
        <v>3393</v>
      </c>
    </row>
    <row r="1719" spans="1:2" s="75" customFormat="1">
      <c r="A1719" s="35" t="s">
        <v>3394</v>
      </c>
      <c r="B1719" s="37" t="s">
        <v>3395</v>
      </c>
    </row>
    <row r="1720" spans="1:2" s="75" customFormat="1">
      <c r="A1720" s="35" t="s">
        <v>3396</v>
      </c>
      <c r="B1720" s="37" t="s">
        <v>3397</v>
      </c>
    </row>
    <row r="1721" spans="1:2" s="75" customFormat="1">
      <c r="A1721" s="35" t="s">
        <v>3398</v>
      </c>
      <c r="B1721" s="37" t="s">
        <v>3399</v>
      </c>
    </row>
    <row r="1722" spans="1:2" s="75" customFormat="1">
      <c r="A1722" s="35" t="s">
        <v>3400</v>
      </c>
      <c r="B1722" s="37" t="s">
        <v>3401</v>
      </c>
    </row>
    <row r="1723" spans="1:2" s="75" customFormat="1">
      <c r="A1723" s="35" t="s">
        <v>3402</v>
      </c>
      <c r="B1723" s="37" t="s">
        <v>3403</v>
      </c>
    </row>
    <row r="1724" spans="1:2" s="75" customFormat="1">
      <c r="A1724" s="35" t="s">
        <v>3404</v>
      </c>
      <c r="B1724" s="37" t="s">
        <v>3405</v>
      </c>
    </row>
    <row r="1725" spans="1:2" s="75" customFormat="1">
      <c r="A1725" s="35" t="s">
        <v>3406</v>
      </c>
      <c r="B1725" s="37" t="s">
        <v>3407</v>
      </c>
    </row>
    <row r="1726" spans="1:2" s="75" customFormat="1">
      <c r="A1726" s="35" t="s">
        <v>3408</v>
      </c>
      <c r="B1726" s="37" t="s">
        <v>3409</v>
      </c>
    </row>
    <row r="1727" spans="1:2" s="75" customFormat="1">
      <c r="A1727" s="35" t="s">
        <v>3410</v>
      </c>
      <c r="B1727" s="37" t="s">
        <v>3411</v>
      </c>
    </row>
    <row r="1728" spans="1:2" s="75" customFormat="1">
      <c r="A1728" s="35" t="s">
        <v>3412</v>
      </c>
      <c r="B1728" s="37" t="s">
        <v>3413</v>
      </c>
    </row>
    <row r="1729" spans="1:2" s="75" customFormat="1">
      <c r="A1729" s="35" t="s">
        <v>3414</v>
      </c>
      <c r="B1729" s="37" t="s">
        <v>3415</v>
      </c>
    </row>
    <row r="1730" spans="1:2" s="75" customFormat="1">
      <c r="A1730" s="35" t="s">
        <v>3416</v>
      </c>
      <c r="B1730" s="37" t="s">
        <v>3417</v>
      </c>
    </row>
    <row r="1731" spans="1:2" s="75" customFormat="1">
      <c r="A1731" s="35" t="s">
        <v>3418</v>
      </c>
      <c r="B1731" s="37" t="s">
        <v>3419</v>
      </c>
    </row>
    <row r="1732" spans="1:2" s="75" customFormat="1">
      <c r="A1732" s="35" t="s">
        <v>3420</v>
      </c>
      <c r="B1732" s="37" t="s">
        <v>3421</v>
      </c>
    </row>
    <row r="1733" spans="1:2" s="75" customFormat="1">
      <c r="A1733" s="35" t="s">
        <v>3422</v>
      </c>
      <c r="B1733" s="37" t="s">
        <v>3423</v>
      </c>
    </row>
    <row r="1734" spans="1:2" s="75" customFormat="1">
      <c r="A1734" s="35" t="s">
        <v>3424</v>
      </c>
      <c r="B1734" s="37" t="s">
        <v>3423</v>
      </c>
    </row>
    <row r="1735" spans="1:2" s="75" customFormat="1">
      <c r="A1735" s="35" t="s">
        <v>3425</v>
      </c>
      <c r="B1735" s="37" t="s">
        <v>3426</v>
      </c>
    </row>
    <row r="1736" spans="1:2" s="75" customFormat="1">
      <c r="A1736" s="35" t="s">
        <v>3427</v>
      </c>
      <c r="B1736" s="37" t="s">
        <v>3426</v>
      </c>
    </row>
    <row r="1737" spans="1:2" s="75" customFormat="1">
      <c r="A1737" s="68"/>
      <c r="B1737" s="69" t="s">
        <v>3428</v>
      </c>
    </row>
    <row r="1738" spans="1:2" s="75" customFormat="1">
      <c r="A1738" s="35" t="s">
        <v>3429</v>
      </c>
      <c r="B1738" s="37" t="s">
        <v>3430</v>
      </c>
    </row>
    <row r="1739" spans="1:2" s="75" customFormat="1">
      <c r="A1739" s="35" t="s">
        <v>3431</v>
      </c>
      <c r="B1739" s="37" t="s">
        <v>3432</v>
      </c>
    </row>
    <row r="1740" spans="1:2" s="75" customFormat="1">
      <c r="A1740" s="35" t="s">
        <v>3433</v>
      </c>
      <c r="B1740" s="37" t="s">
        <v>3434</v>
      </c>
    </row>
    <row r="1741" spans="1:2" s="75" customFormat="1">
      <c r="A1741" s="35" t="s">
        <v>3435</v>
      </c>
      <c r="B1741" s="37" t="s">
        <v>3436</v>
      </c>
    </row>
    <row r="1742" spans="1:2" s="75" customFormat="1">
      <c r="A1742" s="35" t="s">
        <v>3437</v>
      </c>
      <c r="B1742" s="37" t="s">
        <v>3438</v>
      </c>
    </row>
    <row r="1743" spans="1:2" s="75" customFormat="1">
      <c r="A1743" s="35" t="s">
        <v>3439</v>
      </c>
      <c r="B1743" s="37" t="s">
        <v>3440</v>
      </c>
    </row>
    <row r="1744" spans="1:2" s="75" customFormat="1">
      <c r="A1744" s="35" t="s">
        <v>3441</v>
      </c>
      <c r="B1744" s="37" t="s">
        <v>3442</v>
      </c>
    </row>
    <row r="1745" spans="1:2" s="75" customFormat="1">
      <c r="A1745" s="35" t="s">
        <v>3443</v>
      </c>
      <c r="B1745" s="37" t="s">
        <v>3444</v>
      </c>
    </row>
    <row r="1746" spans="1:2" s="75" customFormat="1">
      <c r="A1746" s="35" t="s">
        <v>3445</v>
      </c>
      <c r="B1746" s="37" t="s">
        <v>3446</v>
      </c>
    </row>
    <row r="1747" spans="1:2" s="75" customFormat="1">
      <c r="A1747" s="35" t="s">
        <v>3447</v>
      </c>
      <c r="B1747" s="37" t="s">
        <v>3448</v>
      </c>
    </row>
    <row r="1748" spans="1:2" s="75" customFormat="1">
      <c r="A1748" s="35" t="s">
        <v>3449</v>
      </c>
      <c r="B1748" s="37" t="s">
        <v>3450</v>
      </c>
    </row>
    <row r="1749" spans="1:2" s="75" customFormat="1">
      <c r="A1749" s="35" t="s">
        <v>3451</v>
      </c>
      <c r="B1749" s="37" t="s">
        <v>3452</v>
      </c>
    </row>
    <row r="1750" spans="1:2" s="75" customFormat="1">
      <c r="A1750" s="35" t="s">
        <v>3453</v>
      </c>
      <c r="B1750" s="37" t="s">
        <v>3454</v>
      </c>
    </row>
    <row r="1751" spans="1:2" s="75" customFormat="1">
      <c r="A1751" s="35" t="s">
        <v>3455</v>
      </c>
      <c r="B1751" s="37" t="s">
        <v>3456</v>
      </c>
    </row>
    <row r="1752" spans="1:2" s="75" customFormat="1">
      <c r="A1752" s="35" t="s">
        <v>3457</v>
      </c>
      <c r="B1752" s="37" t="s">
        <v>3458</v>
      </c>
    </row>
    <row r="1753" spans="1:2" s="75" customFormat="1">
      <c r="A1753" s="35" t="s">
        <v>3459</v>
      </c>
      <c r="B1753" s="37" t="s">
        <v>3460</v>
      </c>
    </row>
    <row r="1754" spans="1:2" s="75" customFormat="1">
      <c r="A1754" s="35" t="s">
        <v>3461</v>
      </c>
      <c r="B1754" s="37" t="s">
        <v>3462</v>
      </c>
    </row>
    <row r="1755" spans="1:2" s="75" customFormat="1">
      <c r="A1755" s="35" t="s">
        <v>3463</v>
      </c>
      <c r="B1755" s="37" t="s">
        <v>3464</v>
      </c>
    </row>
    <row r="1756" spans="1:2" s="75" customFormat="1">
      <c r="A1756" s="35" t="s">
        <v>3465</v>
      </c>
      <c r="B1756" s="37" t="s">
        <v>3466</v>
      </c>
    </row>
    <row r="1757" spans="1:2" s="75" customFormat="1">
      <c r="A1757" s="35" t="s">
        <v>3467</v>
      </c>
      <c r="B1757" s="37" t="s">
        <v>3468</v>
      </c>
    </row>
    <row r="1758" spans="1:2" s="75" customFormat="1">
      <c r="A1758" s="35" t="s">
        <v>3469</v>
      </c>
      <c r="B1758" s="37" t="s">
        <v>3470</v>
      </c>
    </row>
    <row r="1759" spans="1:2" s="75" customFormat="1">
      <c r="A1759" s="35" t="s">
        <v>3471</v>
      </c>
      <c r="B1759" s="37" t="s">
        <v>3472</v>
      </c>
    </row>
    <row r="1760" spans="1:2" s="75" customFormat="1">
      <c r="A1760" s="35" t="s">
        <v>3473</v>
      </c>
      <c r="B1760" s="37" t="s">
        <v>3472</v>
      </c>
    </row>
    <row r="1761" spans="1:2" s="75" customFormat="1">
      <c r="A1761" s="68"/>
      <c r="B1761" s="69" t="s">
        <v>3474</v>
      </c>
    </row>
    <row r="1762" spans="1:2" s="75" customFormat="1">
      <c r="A1762" s="35" t="s">
        <v>3475</v>
      </c>
      <c r="B1762" s="37" t="s">
        <v>3476</v>
      </c>
    </row>
    <row r="1763" spans="1:2" s="75" customFormat="1">
      <c r="A1763" s="35" t="s">
        <v>3477</v>
      </c>
      <c r="B1763" s="37" t="s">
        <v>3476</v>
      </c>
    </row>
    <row r="1764" spans="1:2" s="75" customFormat="1">
      <c r="A1764" s="35" t="s">
        <v>3478</v>
      </c>
      <c r="B1764" s="37" t="s">
        <v>3479</v>
      </c>
    </row>
    <row r="1765" spans="1:2" s="75" customFormat="1">
      <c r="A1765" s="35" t="s">
        <v>3480</v>
      </c>
      <c r="B1765" s="37" t="s">
        <v>3481</v>
      </c>
    </row>
    <row r="1766" spans="1:2" s="75" customFormat="1">
      <c r="A1766" s="35" t="s">
        <v>3482</v>
      </c>
      <c r="B1766" s="37" t="s">
        <v>3481</v>
      </c>
    </row>
    <row r="1767" spans="1:2" s="75" customFormat="1">
      <c r="A1767" s="35" t="s">
        <v>3483</v>
      </c>
      <c r="B1767" s="37" t="s">
        <v>3484</v>
      </c>
    </row>
    <row r="1768" spans="1:2" s="75" customFormat="1">
      <c r="A1768" s="35" t="s">
        <v>3485</v>
      </c>
      <c r="B1768" s="37" t="s">
        <v>3486</v>
      </c>
    </row>
    <row r="1769" spans="1:2" s="75" customFormat="1">
      <c r="A1769" s="35" t="s">
        <v>3487</v>
      </c>
      <c r="B1769" s="37" t="s">
        <v>3488</v>
      </c>
    </row>
    <row r="1770" spans="1:2" s="75" customFormat="1">
      <c r="A1770" s="35" t="s">
        <v>3489</v>
      </c>
      <c r="B1770" s="37" t="s">
        <v>3490</v>
      </c>
    </row>
    <row r="1771" spans="1:2" s="75" customFormat="1">
      <c r="A1771" s="35" t="s">
        <v>3491</v>
      </c>
      <c r="B1771" s="37" t="s">
        <v>3492</v>
      </c>
    </row>
    <row r="1772" spans="1:2" s="75" customFormat="1">
      <c r="A1772" s="35" t="s">
        <v>3493</v>
      </c>
      <c r="B1772" s="37" t="s">
        <v>3494</v>
      </c>
    </row>
    <row r="1773" spans="1:2" s="75" customFormat="1">
      <c r="A1773" s="35" t="s">
        <v>3495</v>
      </c>
      <c r="B1773" s="37" t="s">
        <v>3496</v>
      </c>
    </row>
    <row r="1774" spans="1:2" s="75" customFormat="1">
      <c r="A1774" s="35" t="s">
        <v>3497</v>
      </c>
      <c r="B1774" s="37" t="s">
        <v>3498</v>
      </c>
    </row>
    <row r="1775" spans="1:2" s="75" customFormat="1">
      <c r="A1775" s="35" t="s">
        <v>3499</v>
      </c>
      <c r="B1775" s="37" t="s">
        <v>3500</v>
      </c>
    </row>
    <row r="1776" spans="1:2" s="75" customFormat="1">
      <c r="A1776" s="35" t="s">
        <v>3501</v>
      </c>
      <c r="B1776" s="37" t="s">
        <v>3502</v>
      </c>
    </row>
    <row r="1777" spans="1:2" s="75" customFormat="1">
      <c r="A1777" s="35" t="s">
        <v>3503</v>
      </c>
      <c r="B1777" s="37" t="s">
        <v>3504</v>
      </c>
    </row>
    <row r="1778" spans="1:2" s="75" customFormat="1">
      <c r="A1778" s="35" t="s">
        <v>3505</v>
      </c>
      <c r="B1778" s="37" t="s">
        <v>3506</v>
      </c>
    </row>
    <row r="1779" spans="1:2" s="75" customFormat="1">
      <c r="A1779" s="35" t="s">
        <v>3507</v>
      </c>
      <c r="B1779" s="37" t="s">
        <v>3508</v>
      </c>
    </row>
    <row r="1780" spans="1:2" s="75" customFormat="1">
      <c r="A1780" s="35" t="s">
        <v>3509</v>
      </c>
      <c r="B1780" s="37" t="s">
        <v>3510</v>
      </c>
    </row>
    <row r="1781" spans="1:2" s="75" customFormat="1">
      <c r="A1781" s="35" t="s">
        <v>3511</v>
      </c>
      <c r="B1781" s="37" t="s">
        <v>3512</v>
      </c>
    </row>
    <row r="1782" spans="1:2" s="75" customFormat="1">
      <c r="A1782" s="35" t="s">
        <v>3513</v>
      </c>
      <c r="B1782" s="37" t="s">
        <v>3514</v>
      </c>
    </row>
    <row r="1783" spans="1:2" s="75" customFormat="1">
      <c r="A1783" s="35" t="s">
        <v>3515</v>
      </c>
      <c r="B1783" s="37" t="s">
        <v>3516</v>
      </c>
    </row>
    <row r="1784" spans="1:2" s="75" customFormat="1">
      <c r="A1784" s="35" t="s">
        <v>3517</v>
      </c>
      <c r="B1784" s="37" t="s">
        <v>3518</v>
      </c>
    </row>
    <row r="1785" spans="1:2" s="75" customFormat="1">
      <c r="A1785" s="35" t="s">
        <v>3519</v>
      </c>
      <c r="B1785" s="37" t="s">
        <v>3520</v>
      </c>
    </row>
    <row r="1786" spans="1:2" s="75" customFormat="1">
      <c r="A1786" s="35" t="s">
        <v>3521</v>
      </c>
      <c r="B1786" s="37" t="s">
        <v>3522</v>
      </c>
    </row>
    <row r="1787" spans="1:2" s="75" customFormat="1">
      <c r="A1787" s="35" t="s">
        <v>3523</v>
      </c>
      <c r="B1787" s="37" t="s">
        <v>3524</v>
      </c>
    </row>
    <row r="1788" spans="1:2" s="75" customFormat="1">
      <c r="A1788" s="35" t="s">
        <v>3525</v>
      </c>
      <c r="B1788" s="37" t="s">
        <v>3526</v>
      </c>
    </row>
    <row r="1789" spans="1:2" s="75" customFormat="1">
      <c r="A1789" s="35" t="s">
        <v>3527</v>
      </c>
      <c r="B1789" s="37" t="s">
        <v>3528</v>
      </c>
    </row>
    <row r="1790" spans="1:2" s="75" customFormat="1">
      <c r="A1790" s="35" t="s">
        <v>3529</v>
      </c>
      <c r="B1790" s="37" t="s">
        <v>3530</v>
      </c>
    </row>
    <row r="1791" spans="1:2" s="75" customFormat="1">
      <c r="A1791" s="35" t="s">
        <v>3531</v>
      </c>
      <c r="B1791" s="37" t="s">
        <v>3532</v>
      </c>
    </row>
    <row r="1792" spans="1:2" s="75" customFormat="1">
      <c r="A1792" s="35" t="s">
        <v>3533</v>
      </c>
      <c r="B1792" s="37" t="s">
        <v>3534</v>
      </c>
    </row>
    <row r="1793" spans="1:2" s="75" customFormat="1">
      <c r="A1793" s="35" t="s">
        <v>3535</v>
      </c>
      <c r="B1793" s="37" t="s">
        <v>3536</v>
      </c>
    </row>
    <row r="1794" spans="1:2" s="75" customFormat="1">
      <c r="A1794" s="35" t="s">
        <v>3537</v>
      </c>
      <c r="B1794" s="37" t="s">
        <v>3538</v>
      </c>
    </row>
    <row r="1795" spans="1:2" s="75" customFormat="1">
      <c r="A1795" s="35" t="s">
        <v>3539</v>
      </c>
      <c r="B1795" s="37" t="s">
        <v>3540</v>
      </c>
    </row>
    <row r="1796" spans="1:2" s="75" customFormat="1">
      <c r="A1796" s="35" t="s">
        <v>3541</v>
      </c>
      <c r="B1796" s="37" t="s">
        <v>3542</v>
      </c>
    </row>
    <row r="1797" spans="1:2" s="75" customFormat="1">
      <c r="A1797" s="35" t="s">
        <v>3543</v>
      </c>
      <c r="B1797" s="37" t="s">
        <v>3544</v>
      </c>
    </row>
    <row r="1798" spans="1:2" s="75" customFormat="1">
      <c r="A1798" s="35" t="s">
        <v>3545</v>
      </c>
      <c r="B1798" s="37" t="s">
        <v>3546</v>
      </c>
    </row>
    <row r="1799" spans="1:2" s="75" customFormat="1">
      <c r="A1799" s="35" t="s">
        <v>3547</v>
      </c>
      <c r="B1799" s="37" t="s">
        <v>3548</v>
      </c>
    </row>
    <row r="1800" spans="1:2" s="75" customFormat="1">
      <c r="A1800" s="35" t="s">
        <v>3549</v>
      </c>
      <c r="B1800" s="37" t="s">
        <v>3550</v>
      </c>
    </row>
    <row r="1801" spans="1:2" s="75" customFormat="1">
      <c r="A1801" s="35" t="s">
        <v>3551</v>
      </c>
      <c r="B1801" s="37" t="s">
        <v>3552</v>
      </c>
    </row>
    <row r="1802" spans="1:2" s="75" customFormat="1">
      <c r="A1802" s="35" t="s">
        <v>3553</v>
      </c>
      <c r="B1802" s="37" t="s">
        <v>3554</v>
      </c>
    </row>
    <row r="1803" spans="1:2" s="75" customFormat="1">
      <c r="A1803" s="35" t="s">
        <v>3555</v>
      </c>
      <c r="B1803" s="37" t="s">
        <v>3556</v>
      </c>
    </row>
    <row r="1804" spans="1:2" s="75" customFormat="1">
      <c r="A1804" s="35" t="s">
        <v>3557</v>
      </c>
      <c r="B1804" s="37" t="s">
        <v>3558</v>
      </c>
    </row>
    <row r="1805" spans="1:2" s="75" customFormat="1">
      <c r="A1805" s="35" t="s">
        <v>3559</v>
      </c>
      <c r="B1805" s="37" t="s">
        <v>3560</v>
      </c>
    </row>
    <row r="1806" spans="1:2" s="75" customFormat="1">
      <c r="A1806" s="35" t="s">
        <v>3561</v>
      </c>
      <c r="B1806" s="37" t="s">
        <v>3562</v>
      </c>
    </row>
    <row r="1807" spans="1:2" s="75" customFormat="1">
      <c r="A1807" s="35" t="s">
        <v>3563</v>
      </c>
      <c r="B1807" s="37" t="s">
        <v>3564</v>
      </c>
    </row>
    <row r="1808" spans="1:2" s="75" customFormat="1">
      <c r="A1808" s="35" t="s">
        <v>3565</v>
      </c>
      <c r="B1808" s="37" t="s">
        <v>3566</v>
      </c>
    </row>
    <row r="1809" spans="1:2" s="75" customFormat="1">
      <c r="A1809" s="35" t="s">
        <v>3567</v>
      </c>
      <c r="B1809" s="37" t="s">
        <v>3568</v>
      </c>
    </row>
    <row r="1810" spans="1:2" s="75" customFormat="1">
      <c r="A1810" s="35" t="s">
        <v>3569</v>
      </c>
      <c r="B1810" s="37" t="s">
        <v>3570</v>
      </c>
    </row>
    <row r="1811" spans="1:2" s="75" customFormat="1">
      <c r="A1811" s="35" t="s">
        <v>3571</v>
      </c>
      <c r="B1811" s="37" t="s">
        <v>3572</v>
      </c>
    </row>
    <row r="1812" spans="1:2" s="75" customFormat="1">
      <c r="A1812" s="35" t="s">
        <v>3573</v>
      </c>
      <c r="B1812" s="37" t="s">
        <v>3574</v>
      </c>
    </row>
    <row r="1813" spans="1:2" s="75" customFormat="1">
      <c r="A1813" s="35" t="s">
        <v>3575</v>
      </c>
      <c r="B1813" s="37" t="s">
        <v>3576</v>
      </c>
    </row>
    <row r="1814" spans="1:2" s="75" customFormat="1">
      <c r="A1814" s="35" t="s">
        <v>3577</v>
      </c>
      <c r="B1814" s="37" t="s">
        <v>3578</v>
      </c>
    </row>
    <row r="1815" spans="1:2" s="75" customFormat="1">
      <c r="A1815" s="35" t="s">
        <v>3579</v>
      </c>
      <c r="B1815" s="37" t="s">
        <v>3580</v>
      </c>
    </row>
    <row r="1816" spans="1:2" s="75" customFormat="1">
      <c r="A1816" s="35" t="s">
        <v>3581</v>
      </c>
      <c r="B1816" s="37" t="s">
        <v>3582</v>
      </c>
    </row>
    <row r="1817" spans="1:2" s="75" customFormat="1">
      <c r="A1817" s="35" t="s">
        <v>3583</v>
      </c>
      <c r="B1817" s="37" t="s">
        <v>3584</v>
      </c>
    </row>
    <row r="1818" spans="1:2" s="75" customFormat="1">
      <c r="A1818" s="35" t="s">
        <v>3585</v>
      </c>
      <c r="B1818" s="37" t="s">
        <v>3586</v>
      </c>
    </row>
    <row r="1819" spans="1:2" s="75" customFormat="1">
      <c r="A1819" s="35" t="s">
        <v>3587</v>
      </c>
      <c r="B1819" s="37" t="s">
        <v>3588</v>
      </c>
    </row>
    <row r="1820" spans="1:2" s="75" customFormat="1">
      <c r="A1820" s="35" t="s">
        <v>3589</v>
      </c>
      <c r="B1820" s="37" t="s">
        <v>3590</v>
      </c>
    </row>
    <row r="1821" spans="1:2" s="75" customFormat="1">
      <c r="A1821" s="35" t="s">
        <v>3591</v>
      </c>
      <c r="B1821" s="37" t="s">
        <v>3592</v>
      </c>
    </row>
    <row r="1822" spans="1:2" s="75" customFormat="1">
      <c r="A1822" s="35" t="s">
        <v>3593</v>
      </c>
      <c r="B1822" s="37" t="s">
        <v>3594</v>
      </c>
    </row>
    <row r="1823" spans="1:2" s="75" customFormat="1">
      <c r="A1823" s="35" t="s">
        <v>3595</v>
      </c>
      <c r="B1823" s="37" t="s">
        <v>3596</v>
      </c>
    </row>
    <row r="1824" spans="1:2" s="75" customFormat="1">
      <c r="A1824" s="35" t="s">
        <v>3597</v>
      </c>
      <c r="B1824" s="37" t="s">
        <v>3598</v>
      </c>
    </row>
    <row r="1825" spans="1:2" s="75" customFormat="1">
      <c r="A1825" s="35" t="s">
        <v>3599</v>
      </c>
      <c r="B1825" s="37" t="s">
        <v>3600</v>
      </c>
    </row>
    <row r="1826" spans="1:2" s="75" customFormat="1">
      <c r="A1826" s="35" t="s">
        <v>3601</v>
      </c>
      <c r="B1826" s="37" t="s">
        <v>3602</v>
      </c>
    </row>
    <row r="1827" spans="1:2" s="75" customFormat="1">
      <c r="A1827" s="35" t="s">
        <v>3603</v>
      </c>
      <c r="B1827" s="37" t="s">
        <v>3604</v>
      </c>
    </row>
    <row r="1828" spans="1:2" s="75" customFormat="1">
      <c r="A1828" s="35" t="s">
        <v>3605</v>
      </c>
      <c r="B1828" s="37" t="s">
        <v>3606</v>
      </c>
    </row>
    <row r="1829" spans="1:2" s="75" customFormat="1">
      <c r="A1829" s="35" t="s">
        <v>3607</v>
      </c>
      <c r="B1829" s="37" t="s">
        <v>3608</v>
      </c>
    </row>
    <row r="1830" spans="1:2" s="75" customFormat="1">
      <c r="A1830" s="35" t="s">
        <v>3609</v>
      </c>
      <c r="B1830" s="37" t="s">
        <v>3610</v>
      </c>
    </row>
    <row r="1831" spans="1:2" s="75" customFormat="1">
      <c r="A1831" s="35" t="s">
        <v>3611</v>
      </c>
      <c r="B1831" s="37" t="s">
        <v>3612</v>
      </c>
    </row>
    <row r="1832" spans="1:2" s="75" customFormat="1">
      <c r="A1832" s="35" t="s">
        <v>3613</v>
      </c>
      <c r="B1832" s="37" t="s">
        <v>3614</v>
      </c>
    </row>
    <row r="1833" spans="1:2" s="75" customFormat="1">
      <c r="A1833" s="35" t="s">
        <v>3615</v>
      </c>
      <c r="B1833" s="37" t="s">
        <v>3616</v>
      </c>
    </row>
    <row r="1834" spans="1:2" s="75" customFormat="1">
      <c r="A1834" s="35" t="s">
        <v>3617</v>
      </c>
      <c r="B1834" s="37" t="s">
        <v>3618</v>
      </c>
    </row>
    <row r="1835" spans="1:2" s="75" customFormat="1">
      <c r="A1835" s="35" t="s">
        <v>3619</v>
      </c>
      <c r="B1835" s="37" t="s">
        <v>3620</v>
      </c>
    </row>
    <row r="1836" spans="1:2" s="75" customFormat="1">
      <c r="A1836" s="35" t="s">
        <v>3621</v>
      </c>
      <c r="B1836" s="37" t="s">
        <v>3622</v>
      </c>
    </row>
    <row r="1837" spans="1:2" s="75" customFormat="1">
      <c r="A1837" s="35" t="s">
        <v>3623</v>
      </c>
      <c r="B1837" s="37" t="s">
        <v>3624</v>
      </c>
    </row>
    <row r="1838" spans="1:2" s="75" customFormat="1">
      <c r="A1838" s="35" t="s">
        <v>3625</v>
      </c>
      <c r="B1838" s="37" t="s">
        <v>3626</v>
      </c>
    </row>
    <row r="1839" spans="1:2" s="75" customFormat="1">
      <c r="A1839" s="35" t="s">
        <v>3627</v>
      </c>
      <c r="B1839" s="37" t="s">
        <v>3626</v>
      </c>
    </row>
    <row r="1840" spans="1:2" s="75" customFormat="1">
      <c r="A1840" s="35" t="s">
        <v>3628</v>
      </c>
      <c r="B1840" s="37" t="s">
        <v>3629</v>
      </c>
    </row>
    <row r="1841" spans="1:2" s="75" customFormat="1">
      <c r="A1841" s="35" t="s">
        <v>3630</v>
      </c>
      <c r="B1841" s="37" t="s">
        <v>3629</v>
      </c>
    </row>
    <row r="1842" spans="1:2" s="75" customFormat="1">
      <c r="A1842" s="68"/>
      <c r="B1842" s="69" t="s">
        <v>3631</v>
      </c>
    </row>
    <row r="1843" spans="1:2" s="75" customFormat="1">
      <c r="A1843" s="35" t="s">
        <v>3632</v>
      </c>
      <c r="B1843" s="37" t="s">
        <v>3633</v>
      </c>
    </row>
    <row r="1844" spans="1:2" s="75" customFormat="1">
      <c r="A1844" s="35" t="s">
        <v>3634</v>
      </c>
      <c r="B1844" s="37" t="s">
        <v>3633</v>
      </c>
    </row>
    <row r="1845" spans="1:2" s="75" customFormat="1">
      <c r="A1845" s="35" t="s">
        <v>3635</v>
      </c>
      <c r="B1845" s="37" t="s">
        <v>3636</v>
      </c>
    </row>
    <row r="1846" spans="1:2" s="75" customFormat="1">
      <c r="A1846" s="35" t="s">
        <v>3637</v>
      </c>
      <c r="B1846" s="37" t="s">
        <v>3638</v>
      </c>
    </row>
    <row r="1847" spans="1:2" s="75" customFormat="1">
      <c r="A1847" s="35" t="s">
        <v>3639</v>
      </c>
      <c r="B1847" s="37" t="s">
        <v>3638</v>
      </c>
    </row>
    <row r="1848" spans="1:2" s="75" customFormat="1">
      <c r="A1848" s="35" t="s">
        <v>3640</v>
      </c>
      <c r="B1848" s="37" t="s">
        <v>3641</v>
      </c>
    </row>
    <row r="1849" spans="1:2" s="75" customFormat="1">
      <c r="A1849" s="35" t="s">
        <v>3642</v>
      </c>
      <c r="B1849" s="37" t="s">
        <v>3643</v>
      </c>
    </row>
    <row r="1850" spans="1:2" s="75" customFormat="1">
      <c r="A1850" s="35" t="s">
        <v>3644</v>
      </c>
      <c r="B1850" s="37" t="s">
        <v>3645</v>
      </c>
    </row>
    <row r="1851" spans="1:2" s="75" customFormat="1">
      <c r="A1851" s="35" t="s">
        <v>3646</v>
      </c>
      <c r="B1851" s="37" t="s">
        <v>3647</v>
      </c>
    </row>
    <row r="1852" spans="1:2" s="75" customFormat="1">
      <c r="A1852" s="35" t="s">
        <v>3648</v>
      </c>
      <c r="B1852" s="37" t="s">
        <v>3649</v>
      </c>
    </row>
    <row r="1853" spans="1:2" s="75" customFormat="1">
      <c r="A1853" s="35" t="s">
        <v>3650</v>
      </c>
      <c r="B1853" s="37" t="s">
        <v>3651</v>
      </c>
    </row>
    <row r="1854" spans="1:2" s="75" customFormat="1">
      <c r="A1854" s="35" t="s">
        <v>3652</v>
      </c>
      <c r="B1854" s="37" t="s">
        <v>3653</v>
      </c>
    </row>
    <row r="1855" spans="1:2" s="75" customFormat="1">
      <c r="A1855" s="35" t="s">
        <v>3654</v>
      </c>
      <c r="B1855" s="37" t="s">
        <v>3653</v>
      </c>
    </row>
    <row r="1856" spans="1:2" s="75" customFormat="1">
      <c r="A1856" s="35" t="s">
        <v>3655</v>
      </c>
      <c r="B1856" s="37" t="s">
        <v>3656</v>
      </c>
    </row>
    <row r="1857" spans="1:2" s="75" customFormat="1">
      <c r="A1857" s="35" t="s">
        <v>3657</v>
      </c>
      <c r="B1857" s="37" t="s">
        <v>3658</v>
      </c>
    </row>
    <row r="1858" spans="1:2" s="75" customFormat="1">
      <c r="A1858" s="35" t="s">
        <v>3659</v>
      </c>
      <c r="B1858" s="37" t="s">
        <v>3660</v>
      </c>
    </row>
    <row r="1859" spans="1:2" s="75" customFormat="1">
      <c r="A1859" s="35" t="s">
        <v>3661</v>
      </c>
      <c r="B1859" s="37" t="s">
        <v>3662</v>
      </c>
    </row>
    <row r="1860" spans="1:2" s="75" customFormat="1">
      <c r="A1860" s="35" t="s">
        <v>3663</v>
      </c>
      <c r="B1860" s="37" t="s">
        <v>3664</v>
      </c>
    </row>
    <row r="1861" spans="1:2" s="75" customFormat="1">
      <c r="A1861" s="35" t="s">
        <v>3665</v>
      </c>
      <c r="B1861" s="37" t="s">
        <v>3666</v>
      </c>
    </row>
    <row r="1862" spans="1:2" s="75" customFormat="1">
      <c r="A1862" s="35" t="s">
        <v>3667</v>
      </c>
      <c r="B1862" s="37" t="s">
        <v>3668</v>
      </c>
    </row>
    <row r="1863" spans="1:2" s="75" customFormat="1">
      <c r="A1863" s="35" t="s">
        <v>3669</v>
      </c>
      <c r="B1863" s="37" t="s">
        <v>3670</v>
      </c>
    </row>
    <row r="1864" spans="1:2" s="75" customFormat="1">
      <c r="A1864" s="35" t="s">
        <v>3671</v>
      </c>
      <c r="B1864" s="37" t="s">
        <v>3672</v>
      </c>
    </row>
    <row r="1865" spans="1:2" s="75" customFormat="1">
      <c r="A1865" s="35" t="s">
        <v>3673</v>
      </c>
      <c r="B1865" s="37" t="s">
        <v>3674</v>
      </c>
    </row>
    <row r="1866" spans="1:2" s="75" customFormat="1">
      <c r="A1866" s="35" t="s">
        <v>3675</v>
      </c>
      <c r="B1866" s="37" t="s">
        <v>3676</v>
      </c>
    </row>
    <row r="1867" spans="1:2" s="75" customFormat="1">
      <c r="A1867" s="35" t="s">
        <v>3677</v>
      </c>
      <c r="B1867" s="37" t="s">
        <v>3678</v>
      </c>
    </row>
    <row r="1868" spans="1:2" s="75" customFormat="1">
      <c r="A1868" s="35" t="s">
        <v>3679</v>
      </c>
      <c r="B1868" s="37" t="s">
        <v>3680</v>
      </c>
    </row>
    <row r="1869" spans="1:2" s="75" customFormat="1">
      <c r="A1869" s="35" t="s">
        <v>3681</v>
      </c>
      <c r="B1869" s="37" t="s">
        <v>3682</v>
      </c>
    </row>
    <row r="1870" spans="1:2" s="75" customFormat="1">
      <c r="A1870" s="35" t="s">
        <v>3683</v>
      </c>
      <c r="B1870" s="37" t="s">
        <v>3684</v>
      </c>
    </row>
    <row r="1871" spans="1:2" s="75" customFormat="1">
      <c r="A1871" s="35" t="s">
        <v>3685</v>
      </c>
      <c r="B1871" s="37" t="s">
        <v>3686</v>
      </c>
    </row>
    <row r="1872" spans="1:2" s="75" customFormat="1">
      <c r="A1872" s="35" t="s">
        <v>3687</v>
      </c>
      <c r="B1872" s="37" t="s">
        <v>3688</v>
      </c>
    </row>
    <row r="1873" spans="1:2" s="75" customFormat="1">
      <c r="A1873" s="35" t="s">
        <v>3689</v>
      </c>
      <c r="B1873" s="37" t="s">
        <v>3690</v>
      </c>
    </row>
    <row r="1874" spans="1:2" s="75" customFormat="1">
      <c r="A1874" s="35" t="s">
        <v>3691</v>
      </c>
      <c r="B1874" s="37" t="s">
        <v>3692</v>
      </c>
    </row>
    <row r="1875" spans="1:2" s="75" customFormat="1">
      <c r="A1875" s="35" t="s">
        <v>3693</v>
      </c>
      <c r="B1875" s="37" t="s">
        <v>3694</v>
      </c>
    </row>
    <row r="1876" spans="1:2" s="75" customFormat="1">
      <c r="A1876" s="35" t="s">
        <v>3695</v>
      </c>
      <c r="B1876" s="37" t="s">
        <v>3696</v>
      </c>
    </row>
    <row r="1877" spans="1:2" s="75" customFormat="1">
      <c r="A1877" s="35" t="s">
        <v>3697</v>
      </c>
      <c r="B1877" s="37" t="s">
        <v>3698</v>
      </c>
    </row>
    <row r="1878" spans="1:2" s="75" customFormat="1">
      <c r="A1878" s="35" t="s">
        <v>3699</v>
      </c>
      <c r="B1878" s="37" t="s">
        <v>3700</v>
      </c>
    </row>
    <row r="1879" spans="1:2" s="75" customFormat="1">
      <c r="A1879" s="35" t="s">
        <v>3701</v>
      </c>
      <c r="B1879" s="37" t="s">
        <v>3702</v>
      </c>
    </row>
    <row r="1880" spans="1:2" s="75" customFormat="1">
      <c r="A1880" s="35" t="s">
        <v>3703</v>
      </c>
      <c r="B1880" s="37" t="s">
        <v>3704</v>
      </c>
    </row>
    <row r="1881" spans="1:2" s="75" customFormat="1">
      <c r="A1881" s="35" t="s">
        <v>3705</v>
      </c>
      <c r="B1881" s="37" t="s">
        <v>3706</v>
      </c>
    </row>
    <row r="1882" spans="1:2" s="75" customFormat="1">
      <c r="A1882" s="35" t="s">
        <v>3707</v>
      </c>
      <c r="B1882" s="37" t="s">
        <v>3708</v>
      </c>
    </row>
    <row r="1883" spans="1:2" s="75" customFormat="1">
      <c r="A1883" s="35" t="s">
        <v>3709</v>
      </c>
      <c r="B1883" s="37" t="s">
        <v>3710</v>
      </c>
    </row>
    <row r="1884" spans="1:2" s="75" customFormat="1">
      <c r="A1884" s="35" t="s">
        <v>3711</v>
      </c>
      <c r="B1884" s="37" t="s">
        <v>3712</v>
      </c>
    </row>
    <row r="1885" spans="1:2" s="75" customFormat="1">
      <c r="A1885" s="35" t="s">
        <v>3713</v>
      </c>
      <c r="B1885" s="37" t="s">
        <v>3714</v>
      </c>
    </row>
    <row r="1886" spans="1:2" s="75" customFormat="1">
      <c r="A1886" s="35" t="s">
        <v>3715</v>
      </c>
      <c r="B1886" s="37" t="s">
        <v>3716</v>
      </c>
    </row>
    <row r="1887" spans="1:2" s="75" customFormat="1">
      <c r="A1887" s="35" t="s">
        <v>3717</v>
      </c>
      <c r="B1887" s="37" t="s">
        <v>3718</v>
      </c>
    </row>
    <row r="1888" spans="1:2" s="75" customFormat="1">
      <c r="A1888" s="35" t="s">
        <v>3719</v>
      </c>
      <c r="B1888" s="37" t="s">
        <v>3720</v>
      </c>
    </row>
    <row r="1889" spans="1:2" s="75" customFormat="1">
      <c r="A1889" s="35" t="s">
        <v>3721</v>
      </c>
      <c r="B1889" s="37" t="s">
        <v>3722</v>
      </c>
    </row>
    <row r="1890" spans="1:2" s="75" customFormat="1">
      <c r="A1890" s="35" t="s">
        <v>3723</v>
      </c>
      <c r="B1890" s="37" t="s">
        <v>3724</v>
      </c>
    </row>
    <row r="1891" spans="1:2" s="75" customFormat="1">
      <c r="A1891" s="35" t="s">
        <v>3725</v>
      </c>
      <c r="B1891" s="37" t="s">
        <v>3726</v>
      </c>
    </row>
    <row r="1892" spans="1:2" s="75" customFormat="1">
      <c r="A1892" s="35" t="s">
        <v>3727</v>
      </c>
      <c r="B1892" s="37" t="s">
        <v>3728</v>
      </c>
    </row>
    <row r="1893" spans="1:2" s="75" customFormat="1">
      <c r="A1893" s="35" t="s">
        <v>3729</v>
      </c>
      <c r="B1893" s="37" t="s">
        <v>3730</v>
      </c>
    </row>
    <row r="1894" spans="1:2" s="75" customFormat="1">
      <c r="A1894" s="35" t="s">
        <v>3731</v>
      </c>
      <c r="B1894" s="37" t="s">
        <v>3732</v>
      </c>
    </row>
    <row r="1895" spans="1:2" s="75" customFormat="1">
      <c r="A1895" s="35" t="s">
        <v>3733</v>
      </c>
      <c r="B1895" s="37" t="s">
        <v>3734</v>
      </c>
    </row>
    <row r="1896" spans="1:2" s="75" customFormat="1">
      <c r="A1896" s="35" t="s">
        <v>3735</v>
      </c>
      <c r="B1896" s="37" t="s">
        <v>3736</v>
      </c>
    </row>
    <row r="1897" spans="1:2" s="75" customFormat="1">
      <c r="A1897" s="35" t="s">
        <v>3737</v>
      </c>
      <c r="B1897" s="37" t="s">
        <v>3738</v>
      </c>
    </row>
    <row r="1898" spans="1:2" s="75" customFormat="1">
      <c r="A1898" s="35" t="s">
        <v>3739</v>
      </c>
      <c r="B1898" s="37" t="s">
        <v>3740</v>
      </c>
    </row>
    <row r="1899" spans="1:2" s="75" customFormat="1">
      <c r="A1899" s="35" t="s">
        <v>3741</v>
      </c>
      <c r="B1899" s="37" t="s">
        <v>3742</v>
      </c>
    </row>
    <row r="1900" spans="1:2" s="75" customFormat="1">
      <c r="A1900" s="35" t="s">
        <v>3743</v>
      </c>
      <c r="B1900" s="37" t="s">
        <v>3744</v>
      </c>
    </row>
    <row r="1901" spans="1:2" s="75" customFormat="1">
      <c r="A1901" s="35" t="s">
        <v>3745</v>
      </c>
      <c r="B1901" s="37" t="s">
        <v>3746</v>
      </c>
    </row>
    <row r="1902" spans="1:2" s="75" customFormat="1">
      <c r="A1902" s="35" t="s">
        <v>3747</v>
      </c>
      <c r="B1902" s="37" t="s">
        <v>3748</v>
      </c>
    </row>
    <row r="1903" spans="1:2" s="75" customFormat="1">
      <c r="A1903" s="35" t="s">
        <v>3749</v>
      </c>
      <c r="B1903" s="37" t="s">
        <v>3750</v>
      </c>
    </row>
    <row r="1904" spans="1:2" s="75" customFormat="1">
      <c r="A1904" s="35" t="s">
        <v>3751</v>
      </c>
      <c r="B1904" s="37" t="s">
        <v>3752</v>
      </c>
    </row>
    <row r="1905" spans="1:2" s="75" customFormat="1">
      <c r="A1905" s="35" t="s">
        <v>3753</v>
      </c>
      <c r="B1905" s="37" t="s">
        <v>3754</v>
      </c>
    </row>
    <row r="1906" spans="1:2" s="75" customFormat="1">
      <c r="A1906" s="35" t="s">
        <v>3755</v>
      </c>
      <c r="B1906" s="37" t="s">
        <v>3756</v>
      </c>
    </row>
    <row r="1907" spans="1:2" s="75" customFormat="1">
      <c r="A1907" s="35" t="s">
        <v>3757</v>
      </c>
      <c r="B1907" s="37" t="s">
        <v>3758</v>
      </c>
    </row>
    <row r="1908" spans="1:2" s="75" customFormat="1">
      <c r="A1908" s="35" t="s">
        <v>3759</v>
      </c>
      <c r="B1908" s="37" t="s">
        <v>3760</v>
      </c>
    </row>
    <row r="1909" spans="1:2" s="75" customFormat="1">
      <c r="A1909" s="35" t="s">
        <v>3761</v>
      </c>
      <c r="B1909" s="37" t="s">
        <v>3762</v>
      </c>
    </row>
    <row r="1910" spans="1:2" s="75" customFormat="1">
      <c r="A1910" s="35" t="s">
        <v>3763</v>
      </c>
      <c r="B1910" s="37" t="s">
        <v>3764</v>
      </c>
    </row>
    <row r="1911" spans="1:2" s="75" customFormat="1">
      <c r="A1911" s="35" t="s">
        <v>3765</v>
      </c>
      <c r="B1911" s="37" t="s">
        <v>3766</v>
      </c>
    </row>
    <row r="1912" spans="1:2" s="75" customFormat="1">
      <c r="A1912" s="35" t="s">
        <v>3767</v>
      </c>
      <c r="B1912" s="37" t="s">
        <v>3768</v>
      </c>
    </row>
    <row r="1913" spans="1:2" s="75" customFormat="1">
      <c r="A1913" s="35" t="s">
        <v>3769</v>
      </c>
      <c r="B1913" s="37" t="s">
        <v>3770</v>
      </c>
    </row>
    <row r="1914" spans="1:2" s="75" customFormat="1">
      <c r="A1914" s="35" t="s">
        <v>3771</v>
      </c>
      <c r="B1914" s="37" t="s">
        <v>3772</v>
      </c>
    </row>
    <row r="1915" spans="1:2" s="75" customFormat="1">
      <c r="A1915" s="35" t="s">
        <v>3773</v>
      </c>
      <c r="B1915" s="37" t="s">
        <v>3774</v>
      </c>
    </row>
    <row r="1916" spans="1:2" s="75" customFormat="1">
      <c r="A1916" s="35" t="s">
        <v>3775</v>
      </c>
      <c r="B1916" s="37" t="s">
        <v>3776</v>
      </c>
    </row>
    <row r="1917" spans="1:2" s="75" customFormat="1">
      <c r="A1917" s="35" t="s">
        <v>3777</v>
      </c>
      <c r="B1917" s="37" t="s">
        <v>3778</v>
      </c>
    </row>
    <row r="1918" spans="1:2" s="75" customFormat="1">
      <c r="A1918" s="35" t="s">
        <v>3779</v>
      </c>
      <c r="B1918" s="37" t="s">
        <v>3780</v>
      </c>
    </row>
    <row r="1919" spans="1:2" s="75" customFormat="1">
      <c r="A1919" s="35" t="s">
        <v>3781</v>
      </c>
      <c r="B1919" s="37" t="s">
        <v>3782</v>
      </c>
    </row>
    <row r="1920" spans="1:2" s="75" customFormat="1">
      <c r="A1920" s="35" t="s">
        <v>3783</v>
      </c>
      <c r="B1920" s="37" t="s">
        <v>3784</v>
      </c>
    </row>
    <row r="1921" spans="1:2" s="75" customFormat="1">
      <c r="A1921" s="35" t="s">
        <v>3785</v>
      </c>
      <c r="B1921" s="37" t="s">
        <v>3786</v>
      </c>
    </row>
    <row r="1922" spans="1:2" s="75" customFormat="1">
      <c r="A1922" s="35" t="s">
        <v>3787</v>
      </c>
      <c r="B1922" s="37" t="s">
        <v>3788</v>
      </c>
    </row>
    <row r="1923" spans="1:2" s="75" customFormat="1">
      <c r="A1923" s="35" t="s">
        <v>3789</v>
      </c>
      <c r="B1923" s="37" t="s">
        <v>3790</v>
      </c>
    </row>
    <row r="1924" spans="1:2" s="75" customFormat="1">
      <c r="A1924" s="35" t="s">
        <v>3791</v>
      </c>
      <c r="B1924" s="37" t="s">
        <v>3792</v>
      </c>
    </row>
    <row r="1925" spans="1:2" s="75" customFormat="1">
      <c r="A1925" s="35" t="s">
        <v>3793</v>
      </c>
      <c r="B1925" s="37" t="s">
        <v>3794</v>
      </c>
    </row>
    <row r="1926" spans="1:2" s="75" customFormat="1">
      <c r="A1926" s="35" t="s">
        <v>3795</v>
      </c>
      <c r="B1926" s="37" t="s">
        <v>3796</v>
      </c>
    </row>
    <row r="1927" spans="1:2" s="75" customFormat="1">
      <c r="A1927" s="35" t="s">
        <v>3797</v>
      </c>
      <c r="B1927" s="37" t="s">
        <v>3798</v>
      </c>
    </row>
    <row r="1928" spans="1:2" s="75" customFormat="1">
      <c r="A1928" s="35" t="s">
        <v>3799</v>
      </c>
      <c r="B1928" s="37" t="s">
        <v>3800</v>
      </c>
    </row>
    <row r="1929" spans="1:2" s="75" customFormat="1">
      <c r="A1929" s="35" t="s">
        <v>3801</v>
      </c>
      <c r="B1929" s="37" t="s">
        <v>3802</v>
      </c>
    </row>
    <row r="1930" spans="1:2" s="75" customFormat="1">
      <c r="A1930" s="35" t="s">
        <v>3803</v>
      </c>
      <c r="B1930" s="37" t="s">
        <v>3804</v>
      </c>
    </row>
    <row r="1931" spans="1:2" s="75" customFormat="1">
      <c r="A1931" s="35" t="s">
        <v>3805</v>
      </c>
      <c r="B1931" s="37" t="s">
        <v>3806</v>
      </c>
    </row>
    <row r="1932" spans="1:2" s="75" customFormat="1">
      <c r="A1932" s="35" t="s">
        <v>3807</v>
      </c>
      <c r="B1932" s="37" t="s">
        <v>3808</v>
      </c>
    </row>
    <row r="1933" spans="1:2" s="75" customFormat="1">
      <c r="A1933" s="35" t="s">
        <v>3809</v>
      </c>
      <c r="B1933" s="37" t="s">
        <v>3810</v>
      </c>
    </row>
    <row r="1934" spans="1:2" s="75" customFormat="1">
      <c r="A1934" s="35" t="s">
        <v>3811</v>
      </c>
      <c r="B1934" s="37" t="s">
        <v>3812</v>
      </c>
    </row>
    <row r="1935" spans="1:2" s="75" customFormat="1">
      <c r="A1935" s="35" t="s">
        <v>3813</v>
      </c>
      <c r="B1935" s="37" t="s">
        <v>3814</v>
      </c>
    </row>
    <row r="1936" spans="1:2" s="75" customFormat="1">
      <c r="A1936" s="35" t="s">
        <v>3815</v>
      </c>
      <c r="B1936" s="37" t="s">
        <v>3816</v>
      </c>
    </row>
    <row r="1937" spans="1:2" s="75" customFormat="1">
      <c r="A1937" s="35" t="s">
        <v>3817</v>
      </c>
      <c r="B1937" s="37" t="s">
        <v>3818</v>
      </c>
    </row>
    <row r="1938" spans="1:2" s="75" customFormat="1">
      <c r="A1938" s="35" t="s">
        <v>3819</v>
      </c>
      <c r="B1938" s="37" t="s">
        <v>3820</v>
      </c>
    </row>
    <row r="1939" spans="1:2" s="75" customFormat="1">
      <c r="A1939" s="35" t="s">
        <v>3821</v>
      </c>
      <c r="B1939" s="37" t="s">
        <v>3822</v>
      </c>
    </row>
    <row r="1940" spans="1:2" s="75" customFormat="1">
      <c r="A1940" s="35" t="s">
        <v>3823</v>
      </c>
      <c r="B1940" s="37" t="s">
        <v>3824</v>
      </c>
    </row>
    <row r="1941" spans="1:2" s="75" customFormat="1">
      <c r="A1941" s="35" t="s">
        <v>3825</v>
      </c>
      <c r="B1941" s="37" t="s">
        <v>3826</v>
      </c>
    </row>
    <row r="1942" spans="1:2" s="75" customFormat="1">
      <c r="A1942" s="35" t="s">
        <v>3827</v>
      </c>
      <c r="B1942" s="37" t="s">
        <v>3828</v>
      </c>
    </row>
    <row r="1943" spans="1:2" s="75" customFormat="1">
      <c r="A1943" s="35" t="s">
        <v>3829</v>
      </c>
      <c r="B1943" s="37" t="s">
        <v>3830</v>
      </c>
    </row>
    <row r="1944" spans="1:2" s="75" customFormat="1">
      <c r="A1944" s="35" t="s">
        <v>3831</v>
      </c>
      <c r="B1944" s="37" t="s">
        <v>3832</v>
      </c>
    </row>
    <row r="1945" spans="1:2" s="75" customFormat="1">
      <c r="A1945" s="35" t="s">
        <v>3833</v>
      </c>
      <c r="B1945" s="37" t="s">
        <v>3834</v>
      </c>
    </row>
    <row r="1946" spans="1:2" s="75" customFormat="1">
      <c r="A1946" s="35" t="s">
        <v>3835</v>
      </c>
      <c r="B1946" s="37" t="s">
        <v>3836</v>
      </c>
    </row>
    <row r="1947" spans="1:2" s="75" customFormat="1">
      <c r="A1947" s="35" t="s">
        <v>3837</v>
      </c>
      <c r="B1947" s="37" t="s">
        <v>3838</v>
      </c>
    </row>
    <row r="1948" spans="1:2" s="75" customFormat="1">
      <c r="A1948" s="35" t="s">
        <v>3839</v>
      </c>
      <c r="B1948" s="37" t="s">
        <v>3840</v>
      </c>
    </row>
    <row r="1949" spans="1:2" s="75" customFormat="1">
      <c r="A1949" s="35" t="s">
        <v>3841</v>
      </c>
      <c r="B1949" s="37" t="s">
        <v>3842</v>
      </c>
    </row>
    <row r="1950" spans="1:2" s="75" customFormat="1">
      <c r="A1950" s="35" t="s">
        <v>3843</v>
      </c>
      <c r="B1950" s="37" t="s">
        <v>3844</v>
      </c>
    </row>
    <row r="1951" spans="1:2" s="75" customFormat="1">
      <c r="A1951" s="35" t="s">
        <v>3845</v>
      </c>
      <c r="B1951" s="37" t="s">
        <v>3846</v>
      </c>
    </row>
    <row r="1952" spans="1:2" s="75" customFormat="1">
      <c r="A1952" s="35" t="s">
        <v>3847</v>
      </c>
      <c r="B1952" s="37" t="s">
        <v>3848</v>
      </c>
    </row>
    <row r="1953" spans="1:2" s="75" customFormat="1">
      <c r="A1953" s="35" t="s">
        <v>3849</v>
      </c>
      <c r="B1953" s="37" t="s">
        <v>3850</v>
      </c>
    </row>
    <row r="1954" spans="1:2" s="75" customFormat="1">
      <c r="A1954" s="35" t="s">
        <v>3851</v>
      </c>
      <c r="B1954" s="37" t="s">
        <v>3852</v>
      </c>
    </row>
    <row r="1955" spans="1:2" s="75" customFormat="1">
      <c r="A1955" s="35" t="s">
        <v>3853</v>
      </c>
      <c r="B1955" s="37" t="s">
        <v>3854</v>
      </c>
    </row>
    <row r="1956" spans="1:2" s="75" customFormat="1">
      <c r="A1956" s="35" t="s">
        <v>3855</v>
      </c>
      <c r="B1956" s="37" t="s">
        <v>3856</v>
      </c>
    </row>
    <row r="1957" spans="1:2" s="75" customFormat="1">
      <c r="A1957" s="35" t="s">
        <v>3857</v>
      </c>
      <c r="B1957" s="37" t="s">
        <v>3858</v>
      </c>
    </row>
    <row r="1958" spans="1:2" s="75" customFormat="1">
      <c r="A1958" s="35" t="s">
        <v>3859</v>
      </c>
      <c r="B1958" s="37" t="s">
        <v>3860</v>
      </c>
    </row>
    <row r="1959" spans="1:2" s="75" customFormat="1">
      <c r="A1959" s="35" t="s">
        <v>3861</v>
      </c>
      <c r="B1959" s="37" t="s">
        <v>3862</v>
      </c>
    </row>
    <row r="1960" spans="1:2" s="75" customFormat="1">
      <c r="A1960" s="35" t="s">
        <v>3863</v>
      </c>
      <c r="B1960" s="37" t="s">
        <v>3864</v>
      </c>
    </row>
    <row r="1961" spans="1:2" s="75" customFormat="1">
      <c r="A1961" s="35" t="s">
        <v>3865</v>
      </c>
      <c r="B1961" s="37" t="s">
        <v>3866</v>
      </c>
    </row>
    <row r="1962" spans="1:2" s="75" customFormat="1">
      <c r="A1962" s="35" t="s">
        <v>3867</v>
      </c>
      <c r="B1962" s="37" t="s">
        <v>3868</v>
      </c>
    </row>
    <row r="1963" spans="1:2" s="75" customFormat="1">
      <c r="A1963" s="35" t="s">
        <v>3869</v>
      </c>
      <c r="B1963" s="37" t="s">
        <v>3870</v>
      </c>
    </row>
    <row r="1964" spans="1:2" s="75" customFormat="1">
      <c r="A1964" s="35" t="s">
        <v>3871</v>
      </c>
      <c r="B1964" s="37" t="s">
        <v>3872</v>
      </c>
    </row>
    <row r="1965" spans="1:2" s="75" customFormat="1">
      <c r="A1965" s="35" t="s">
        <v>3873</v>
      </c>
      <c r="B1965" s="37" t="s">
        <v>3874</v>
      </c>
    </row>
    <row r="1966" spans="1:2" s="75" customFormat="1">
      <c r="A1966" s="35" t="s">
        <v>3875</v>
      </c>
      <c r="B1966" s="37" t="s">
        <v>3876</v>
      </c>
    </row>
    <row r="1967" spans="1:2" s="75" customFormat="1">
      <c r="A1967" s="35" t="s">
        <v>3877</v>
      </c>
      <c r="B1967" s="37" t="s">
        <v>3878</v>
      </c>
    </row>
    <row r="1968" spans="1:2" s="75" customFormat="1">
      <c r="A1968" s="35" t="s">
        <v>3879</v>
      </c>
      <c r="B1968" s="37" t="s">
        <v>3880</v>
      </c>
    </row>
    <row r="1969" spans="1:2" s="75" customFormat="1">
      <c r="A1969" s="35" t="s">
        <v>3881</v>
      </c>
      <c r="B1969" s="37" t="s">
        <v>3880</v>
      </c>
    </row>
    <row r="1970" spans="1:2" s="75" customFormat="1">
      <c r="A1970" s="81" t="s">
        <v>3882</v>
      </c>
      <c r="B1970" s="82" t="s">
        <v>3883</v>
      </c>
    </row>
    <row r="1971" spans="1:2" s="75" customFormat="1">
      <c r="A1971" s="35" t="s">
        <v>3884</v>
      </c>
      <c r="B1971" s="37" t="s">
        <v>3885</v>
      </c>
    </row>
    <row r="1972" spans="1:2" s="75" customFormat="1">
      <c r="A1972" s="35" t="s">
        <v>3886</v>
      </c>
      <c r="B1972" s="37" t="s">
        <v>3887</v>
      </c>
    </row>
    <row r="1973" spans="1:2" s="75" customFormat="1">
      <c r="A1973" s="35" t="s">
        <v>3888</v>
      </c>
      <c r="B1973" s="37" t="s">
        <v>3889</v>
      </c>
    </row>
    <row r="1974" spans="1:2" s="75" customFormat="1">
      <c r="A1974" s="35" t="s">
        <v>3890</v>
      </c>
      <c r="B1974" s="37" t="s">
        <v>3891</v>
      </c>
    </row>
    <row r="1975" spans="1:2" s="75" customFormat="1">
      <c r="A1975" s="35" t="s">
        <v>3892</v>
      </c>
      <c r="B1975" s="37" t="s">
        <v>3893</v>
      </c>
    </row>
    <row r="1976" spans="1:2" s="75" customFormat="1">
      <c r="A1976" s="35" t="s">
        <v>3894</v>
      </c>
      <c r="B1976" s="37" t="s">
        <v>3895</v>
      </c>
    </row>
    <row r="1977" spans="1:2" s="75" customFormat="1">
      <c r="A1977" s="35" t="s">
        <v>3896</v>
      </c>
      <c r="B1977" s="37" t="s">
        <v>3897</v>
      </c>
    </row>
    <row r="1978" spans="1:2" s="75" customFormat="1">
      <c r="A1978" s="35" t="s">
        <v>3898</v>
      </c>
      <c r="B1978" s="37" t="s">
        <v>3899</v>
      </c>
    </row>
    <row r="1979" spans="1:2" s="75" customFormat="1">
      <c r="A1979" s="35" t="s">
        <v>3900</v>
      </c>
      <c r="B1979" s="37" t="s">
        <v>3901</v>
      </c>
    </row>
    <row r="1980" spans="1:2" s="75" customFormat="1">
      <c r="A1980" s="35" t="s">
        <v>3902</v>
      </c>
      <c r="B1980" s="37" t="s">
        <v>3903</v>
      </c>
    </row>
    <row r="1981" spans="1:2" s="75" customFormat="1">
      <c r="A1981" s="35" t="s">
        <v>3904</v>
      </c>
      <c r="B1981" s="37" t="s">
        <v>3905</v>
      </c>
    </row>
    <row r="1982" spans="1:2" s="75" customFormat="1">
      <c r="A1982" s="35" t="s">
        <v>3906</v>
      </c>
      <c r="B1982" s="37" t="s">
        <v>3907</v>
      </c>
    </row>
    <row r="1983" spans="1:2" s="75" customFormat="1">
      <c r="A1983" s="35" t="s">
        <v>3908</v>
      </c>
      <c r="B1983" s="37" t="s">
        <v>3909</v>
      </c>
    </row>
    <row r="1984" spans="1:2" s="75" customFormat="1">
      <c r="A1984" s="35" t="s">
        <v>3910</v>
      </c>
      <c r="B1984" s="37" t="s">
        <v>3911</v>
      </c>
    </row>
    <row r="1985" spans="1:2" s="75" customFormat="1">
      <c r="A1985" s="35" t="s">
        <v>3912</v>
      </c>
      <c r="B1985" s="37" t="s">
        <v>3913</v>
      </c>
    </row>
    <row r="1986" spans="1:2" s="75" customFormat="1">
      <c r="A1986" s="35" t="s">
        <v>3914</v>
      </c>
      <c r="B1986" s="37" t="s">
        <v>3915</v>
      </c>
    </row>
    <row r="1987" spans="1:2" s="75" customFormat="1">
      <c r="A1987" s="35" t="s">
        <v>3916</v>
      </c>
      <c r="B1987" s="37" t="s">
        <v>3917</v>
      </c>
    </row>
    <row r="1988" spans="1:2" s="75" customFormat="1">
      <c r="A1988" s="35" t="s">
        <v>3918</v>
      </c>
      <c r="B1988" s="37" t="s">
        <v>3919</v>
      </c>
    </row>
    <row r="1989" spans="1:2" s="75" customFormat="1">
      <c r="A1989" s="35" t="s">
        <v>3920</v>
      </c>
      <c r="B1989" s="37" t="s">
        <v>3921</v>
      </c>
    </row>
    <row r="1990" spans="1:2" s="75" customFormat="1">
      <c r="A1990" s="35" t="s">
        <v>3922</v>
      </c>
      <c r="B1990" s="37" t="s">
        <v>3923</v>
      </c>
    </row>
    <row r="1991" spans="1:2" s="75" customFormat="1">
      <c r="A1991" s="35" t="s">
        <v>3924</v>
      </c>
      <c r="B1991" s="37" t="s">
        <v>3925</v>
      </c>
    </row>
    <row r="1992" spans="1:2" s="75" customFormat="1">
      <c r="A1992" s="35" t="s">
        <v>3926</v>
      </c>
      <c r="B1992" s="37" t="s">
        <v>3927</v>
      </c>
    </row>
    <row r="1993" spans="1:2" s="75" customFormat="1">
      <c r="A1993" s="35" t="s">
        <v>3928</v>
      </c>
      <c r="B1993" s="37" t="s">
        <v>3929</v>
      </c>
    </row>
    <row r="1994" spans="1:2" s="75" customFormat="1">
      <c r="A1994" s="35" t="s">
        <v>3930</v>
      </c>
      <c r="B1994" s="37" t="s">
        <v>3931</v>
      </c>
    </row>
    <row r="1995" spans="1:2" s="75" customFormat="1">
      <c r="A1995" s="35" t="s">
        <v>3932</v>
      </c>
      <c r="B1995" s="37" t="s">
        <v>3933</v>
      </c>
    </row>
    <row r="1996" spans="1:2" s="75" customFormat="1">
      <c r="A1996" s="35" t="s">
        <v>3934</v>
      </c>
      <c r="B1996" s="37" t="s">
        <v>3933</v>
      </c>
    </row>
    <row r="1997" spans="1:2" s="75" customFormat="1">
      <c r="A1997" s="35" t="s">
        <v>3935</v>
      </c>
      <c r="B1997" s="37" t="s">
        <v>3936</v>
      </c>
    </row>
    <row r="1998" spans="1:2" s="75" customFormat="1">
      <c r="A1998" s="35" t="s">
        <v>3937</v>
      </c>
      <c r="B1998" s="37" t="s">
        <v>3938</v>
      </c>
    </row>
    <row r="1999" spans="1:2" s="75" customFormat="1">
      <c r="A1999" s="35" t="s">
        <v>3939</v>
      </c>
      <c r="B1999" s="37" t="s">
        <v>3940</v>
      </c>
    </row>
    <row r="2000" spans="1:2" s="75" customFormat="1">
      <c r="A2000" s="35" t="s">
        <v>3941</v>
      </c>
      <c r="B2000" s="37" t="s">
        <v>3942</v>
      </c>
    </row>
    <row r="2001" spans="1:2" s="75" customFormat="1">
      <c r="A2001" s="35" t="s">
        <v>3943</v>
      </c>
      <c r="B2001" s="37" t="s">
        <v>3944</v>
      </c>
    </row>
    <row r="2002" spans="1:2" s="75" customFormat="1">
      <c r="A2002" s="35" t="s">
        <v>3945</v>
      </c>
      <c r="B2002" s="37" t="s">
        <v>3946</v>
      </c>
    </row>
    <row r="2003" spans="1:2" s="75" customFormat="1">
      <c r="A2003" s="35" t="s">
        <v>3947</v>
      </c>
      <c r="B2003" s="37" t="s">
        <v>3948</v>
      </c>
    </row>
    <row r="2004" spans="1:2" s="75" customFormat="1">
      <c r="A2004" s="35" t="s">
        <v>3949</v>
      </c>
      <c r="B2004" s="37" t="s">
        <v>3950</v>
      </c>
    </row>
    <row r="2005" spans="1:2" s="75" customFormat="1">
      <c r="A2005" s="35" t="s">
        <v>3951</v>
      </c>
      <c r="B2005" s="37" t="s">
        <v>3952</v>
      </c>
    </row>
    <row r="2006" spans="1:2" s="75" customFormat="1">
      <c r="A2006" s="35" t="s">
        <v>3953</v>
      </c>
      <c r="B2006" s="37" t="s">
        <v>3954</v>
      </c>
    </row>
    <row r="2007" spans="1:2" s="75" customFormat="1">
      <c r="A2007" s="35" t="s">
        <v>3955</v>
      </c>
      <c r="B2007" s="37" t="s">
        <v>3956</v>
      </c>
    </row>
    <row r="2008" spans="1:2" s="75" customFormat="1">
      <c r="A2008" s="35" t="s">
        <v>3957</v>
      </c>
      <c r="B2008" s="37" t="s">
        <v>3958</v>
      </c>
    </row>
    <row r="2009" spans="1:2" s="75" customFormat="1">
      <c r="A2009" s="35" t="s">
        <v>3959</v>
      </c>
      <c r="B2009" s="37" t="s">
        <v>3960</v>
      </c>
    </row>
    <row r="2010" spans="1:2" s="75" customFormat="1">
      <c r="A2010" s="35" t="s">
        <v>3961</v>
      </c>
      <c r="B2010" s="37" t="s">
        <v>3962</v>
      </c>
    </row>
    <row r="2011" spans="1:2" s="75" customFormat="1">
      <c r="A2011" s="35" t="s">
        <v>3963</v>
      </c>
      <c r="B2011" s="37" t="s">
        <v>3964</v>
      </c>
    </row>
    <row r="2012" spans="1:2" s="75" customFormat="1">
      <c r="A2012" s="35" t="s">
        <v>3965</v>
      </c>
      <c r="B2012" s="37" t="s">
        <v>3966</v>
      </c>
    </row>
    <row r="2013" spans="1:2" s="75" customFormat="1">
      <c r="A2013" s="35" t="s">
        <v>3967</v>
      </c>
      <c r="B2013" s="37" t="s">
        <v>3968</v>
      </c>
    </row>
    <row r="2014" spans="1:2" s="75" customFormat="1">
      <c r="A2014" s="35" t="s">
        <v>3969</v>
      </c>
      <c r="B2014" s="37" t="s">
        <v>3970</v>
      </c>
    </row>
    <row r="2015" spans="1:2" s="75" customFormat="1">
      <c r="A2015" s="35" t="s">
        <v>3971</v>
      </c>
      <c r="B2015" s="37" t="s">
        <v>3972</v>
      </c>
    </row>
    <row r="2016" spans="1:2" s="75" customFormat="1">
      <c r="A2016" s="35" t="s">
        <v>3973</v>
      </c>
      <c r="B2016" s="37" t="s">
        <v>3974</v>
      </c>
    </row>
    <row r="2017" spans="1:2" s="75" customFormat="1">
      <c r="A2017" s="35" t="s">
        <v>3975</v>
      </c>
      <c r="B2017" s="37" t="s">
        <v>3976</v>
      </c>
    </row>
    <row r="2018" spans="1:2" s="75" customFormat="1">
      <c r="A2018" s="35" t="s">
        <v>3977</v>
      </c>
      <c r="B2018" s="37" t="s">
        <v>3978</v>
      </c>
    </row>
    <row r="2019" spans="1:2" s="75" customFormat="1">
      <c r="A2019" s="35" t="s">
        <v>3979</v>
      </c>
      <c r="B2019" s="37" t="s">
        <v>3980</v>
      </c>
    </row>
    <row r="2020" spans="1:2" s="75" customFormat="1">
      <c r="A2020" s="35" t="s">
        <v>3981</v>
      </c>
      <c r="B2020" s="37" t="s">
        <v>3982</v>
      </c>
    </row>
    <row r="2021" spans="1:2" s="75" customFormat="1">
      <c r="A2021" s="35" t="s">
        <v>3983</v>
      </c>
      <c r="B2021" s="37" t="s">
        <v>3984</v>
      </c>
    </row>
    <row r="2022" spans="1:2" s="75" customFormat="1">
      <c r="A2022" s="35" t="s">
        <v>3985</v>
      </c>
      <c r="B2022" s="37" t="s">
        <v>3986</v>
      </c>
    </row>
    <row r="2023" spans="1:2" s="75" customFormat="1">
      <c r="A2023" s="35" t="s">
        <v>3987</v>
      </c>
      <c r="B2023" s="37" t="s">
        <v>3988</v>
      </c>
    </row>
    <row r="2024" spans="1:2" s="75" customFormat="1">
      <c r="A2024" s="35" t="s">
        <v>3989</v>
      </c>
      <c r="B2024" s="37" t="s">
        <v>3990</v>
      </c>
    </row>
    <row r="2025" spans="1:2" s="75" customFormat="1">
      <c r="A2025" s="35" t="s">
        <v>3991</v>
      </c>
      <c r="B2025" s="37" t="s">
        <v>3992</v>
      </c>
    </row>
    <row r="2026" spans="1:2" s="75" customFormat="1">
      <c r="A2026" s="35" t="s">
        <v>3993</v>
      </c>
      <c r="B2026" s="37" t="s">
        <v>3994</v>
      </c>
    </row>
    <row r="2027" spans="1:2" s="75" customFormat="1">
      <c r="A2027" s="35" t="s">
        <v>3995</v>
      </c>
      <c r="B2027" s="37" t="s">
        <v>3996</v>
      </c>
    </row>
    <row r="2028" spans="1:2" s="75" customFormat="1">
      <c r="A2028" s="35" t="s">
        <v>3997</v>
      </c>
      <c r="B2028" s="37" t="s">
        <v>3998</v>
      </c>
    </row>
    <row r="2029" spans="1:2" s="75" customFormat="1">
      <c r="A2029" s="35" t="s">
        <v>3999</v>
      </c>
      <c r="B2029" s="37" t="s">
        <v>4000</v>
      </c>
    </row>
    <row r="2030" spans="1:2" s="75" customFormat="1">
      <c r="A2030" s="35" t="s">
        <v>4001</v>
      </c>
      <c r="B2030" s="37" t="s">
        <v>4002</v>
      </c>
    </row>
    <row r="2031" spans="1:2" s="75" customFormat="1">
      <c r="A2031" s="35" t="s">
        <v>4003</v>
      </c>
      <c r="B2031" s="37" t="s">
        <v>4004</v>
      </c>
    </row>
    <row r="2032" spans="1:2" s="75" customFormat="1">
      <c r="A2032" s="35" t="s">
        <v>4005</v>
      </c>
      <c r="B2032" s="37" t="s">
        <v>4006</v>
      </c>
    </row>
    <row r="2033" spans="1:2" s="75" customFormat="1">
      <c r="A2033" s="35" t="s">
        <v>4007</v>
      </c>
      <c r="B2033" s="37" t="s">
        <v>4008</v>
      </c>
    </row>
    <row r="2034" spans="1:2" s="75" customFormat="1">
      <c r="A2034" s="35" t="s">
        <v>4009</v>
      </c>
      <c r="B2034" s="37" t="s">
        <v>4010</v>
      </c>
    </row>
    <row r="2035" spans="1:2" s="75" customFormat="1">
      <c r="A2035" s="35" t="s">
        <v>4011</v>
      </c>
      <c r="B2035" s="37" t="s">
        <v>4012</v>
      </c>
    </row>
    <row r="2036" spans="1:2" s="75" customFormat="1">
      <c r="A2036" s="35" t="s">
        <v>4013</v>
      </c>
      <c r="B2036" s="37" t="s">
        <v>4014</v>
      </c>
    </row>
    <row r="2037" spans="1:2" s="75" customFormat="1">
      <c r="A2037" s="35" t="s">
        <v>4015</v>
      </c>
      <c r="B2037" s="37" t="s">
        <v>4016</v>
      </c>
    </row>
    <row r="2038" spans="1:2" s="75" customFormat="1">
      <c r="A2038" s="35" t="s">
        <v>4017</v>
      </c>
      <c r="B2038" s="37" t="s">
        <v>4018</v>
      </c>
    </row>
    <row r="2039" spans="1:2" s="75" customFormat="1">
      <c r="A2039" s="35" t="s">
        <v>4019</v>
      </c>
      <c r="B2039" s="37" t="s">
        <v>4020</v>
      </c>
    </row>
    <row r="2040" spans="1:2" s="75" customFormat="1">
      <c r="A2040" s="35" t="s">
        <v>4021</v>
      </c>
      <c r="B2040" s="37" t="s">
        <v>4022</v>
      </c>
    </row>
    <row r="2041" spans="1:2" s="75" customFormat="1">
      <c r="A2041" s="35" t="s">
        <v>4023</v>
      </c>
      <c r="B2041" s="37" t="s">
        <v>4024</v>
      </c>
    </row>
    <row r="2042" spans="1:2" s="75" customFormat="1">
      <c r="A2042" s="35" t="s">
        <v>4025</v>
      </c>
      <c r="B2042" s="37" t="s">
        <v>4026</v>
      </c>
    </row>
    <row r="2043" spans="1:2" s="75" customFormat="1">
      <c r="A2043" s="35" t="s">
        <v>4027</v>
      </c>
      <c r="B2043" s="37" t="s">
        <v>4028</v>
      </c>
    </row>
    <row r="2044" spans="1:2" s="75" customFormat="1">
      <c r="A2044" s="35" t="s">
        <v>4029</v>
      </c>
      <c r="B2044" s="37" t="s">
        <v>4030</v>
      </c>
    </row>
    <row r="2045" spans="1:2" s="75" customFormat="1">
      <c r="A2045" s="35" t="s">
        <v>4031</v>
      </c>
      <c r="B2045" s="37" t="s">
        <v>4032</v>
      </c>
    </row>
    <row r="2046" spans="1:2" s="75" customFormat="1">
      <c r="A2046" s="35" t="s">
        <v>4033</v>
      </c>
      <c r="B2046" s="37" t="s">
        <v>4034</v>
      </c>
    </row>
    <row r="2047" spans="1:2" s="75" customFormat="1">
      <c r="A2047" s="35" t="s">
        <v>4035</v>
      </c>
      <c r="B2047" s="37" t="s">
        <v>4036</v>
      </c>
    </row>
    <row r="2048" spans="1:2" s="75" customFormat="1">
      <c r="A2048" s="35" t="s">
        <v>4037</v>
      </c>
      <c r="B2048" s="37" t="s">
        <v>4038</v>
      </c>
    </row>
    <row r="2049" spans="1:2" s="75" customFormat="1">
      <c r="A2049" s="35" t="s">
        <v>4039</v>
      </c>
      <c r="B2049" s="37" t="s">
        <v>4040</v>
      </c>
    </row>
    <row r="2050" spans="1:2" s="75" customFormat="1">
      <c r="A2050" s="35" t="s">
        <v>4041</v>
      </c>
      <c r="B2050" s="37" t="s">
        <v>4042</v>
      </c>
    </row>
    <row r="2051" spans="1:2" s="75" customFormat="1">
      <c r="A2051" s="35" t="s">
        <v>4043</v>
      </c>
      <c r="B2051" s="37" t="s">
        <v>4044</v>
      </c>
    </row>
    <row r="2052" spans="1:2" s="75" customFormat="1">
      <c r="A2052" s="35" t="s">
        <v>4045</v>
      </c>
      <c r="B2052" s="37" t="s">
        <v>4046</v>
      </c>
    </row>
    <row r="2053" spans="1:2" s="75" customFormat="1">
      <c r="A2053" s="35" t="s">
        <v>4047</v>
      </c>
      <c r="B2053" s="37" t="s">
        <v>4048</v>
      </c>
    </row>
    <row r="2054" spans="1:2" s="75" customFormat="1">
      <c r="A2054" s="35" t="s">
        <v>4049</v>
      </c>
      <c r="B2054" s="37" t="s">
        <v>4050</v>
      </c>
    </row>
    <row r="2055" spans="1:2" s="75" customFormat="1">
      <c r="A2055" s="35" t="s">
        <v>4051</v>
      </c>
      <c r="B2055" s="37" t="s">
        <v>4052</v>
      </c>
    </row>
    <row r="2056" spans="1:2" s="75" customFormat="1">
      <c r="A2056" s="35" t="s">
        <v>4053</v>
      </c>
      <c r="B2056" s="37" t="s">
        <v>4054</v>
      </c>
    </row>
    <row r="2057" spans="1:2" s="75" customFormat="1">
      <c r="A2057" s="35" t="s">
        <v>4055</v>
      </c>
      <c r="B2057" s="37" t="s">
        <v>4056</v>
      </c>
    </row>
    <row r="2058" spans="1:2" s="75" customFormat="1">
      <c r="A2058" s="35" t="s">
        <v>4057</v>
      </c>
      <c r="B2058" s="37" t="s">
        <v>4058</v>
      </c>
    </row>
    <row r="2059" spans="1:2" s="75" customFormat="1">
      <c r="A2059" s="35" t="s">
        <v>4059</v>
      </c>
      <c r="B2059" s="37" t="s">
        <v>4060</v>
      </c>
    </row>
    <row r="2060" spans="1:2" s="75" customFormat="1">
      <c r="A2060" s="35" t="s">
        <v>4061</v>
      </c>
      <c r="B2060" s="37" t="s">
        <v>4062</v>
      </c>
    </row>
    <row r="2061" spans="1:2" s="75" customFormat="1">
      <c r="A2061" s="35" t="s">
        <v>4063</v>
      </c>
      <c r="B2061" s="37" t="s">
        <v>4064</v>
      </c>
    </row>
    <row r="2062" spans="1:2" s="75" customFormat="1">
      <c r="A2062" s="35" t="s">
        <v>4065</v>
      </c>
      <c r="B2062" s="37" t="s">
        <v>4066</v>
      </c>
    </row>
    <row r="2063" spans="1:2" s="75" customFormat="1">
      <c r="A2063" s="35" t="s">
        <v>4067</v>
      </c>
      <c r="B2063" s="37" t="s">
        <v>4068</v>
      </c>
    </row>
    <row r="2064" spans="1:2" s="75" customFormat="1">
      <c r="A2064" s="35" t="s">
        <v>4069</v>
      </c>
      <c r="B2064" s="37" t="s">
        <v>4070</v>
      </c>
    </row>
    <row r="2065" spans="1:2" s="75" customFormat="1">
      <c r="A2065" s="35" t="s">
        <v>4071</v>
      </c>
      <c r="B2065" s="37" t="s">
        <v>4072</v>
      </c>
    </row>
    <row r="2066" spans="1:2" s="75" customFormat="1">
      <c r="A2066" s="35" t="s">
        <v>4073</v>
      </c>
      <c r="B2066" s="37" t="s">
        <v>4074</v>
      </c>
    </row>
    <row r="2067" spans="1:2" s="75" customFormat="1">
      <c r="A2067" s="35" t="s">
        <v>4075</v>
      </c>
      <c r="B2067" s="37" t="s">
        <v>4076</v>
      </c>
    </row>
    <row r="2068" spans="1:2" s="75" customFormat="1">
      <c r="A2068" s="35" t="s">
        <v>4077</v>
      </c>
      <c r="B2068" s="37" t="s">
        <v>4078</v>
      </c>
    </row>
    <row r="2069" spans="1:2" s="75" customFormat="1">
      <c r="A2069" s="35" t="s">
        <v>4079</v>
      </c>
      <c r="B2069" s="37" t="s">
        <v>4080</v>
      </c>
    </row>
    <row r="2070" spans="1:2" s="75" customFormat="1">
      <c r="A2070" s="35" t="s">
        <v>4081</v>
      </c>
      <c r="B2070" s="37" t="s">
        <v>4082</v>
      </c>
    </row>
    <row r="2071" spans="1:2" s="75" customFormat="1">
      <c r="A2071" s="35" t="s">
        <v>4083</v>
      </c>
      <c r="B2071" s="37" t="s">
        <v>4084</v>
      </c>
    </row>
    <row r="2072" spans="1:2" s="75" customFormat="1">
      <c r="A2072" s="35" t="s">
        <v>4085</v>
      </c>
      <c r="B2072" s="37" t="s">
        <v>4086</v>
      </c>
    </row>
    <row r="2073" spans="1:2" s="75" customFormat="1">
      <c r="A2073" s="35" t="s">
        <v>4087</v>
      </c>
      <c r="B2073" s="37" t="s">
        <v>4088</v>
      </c>
    </row>
    <row r="2074" spans="1:2" s="75" customFormat="1">
      <c r="A2074" s="35" t="s">
        <v>4089</v>
      </c>
      <c r="B2074" s="37" t="s">
        <v>4090</v>
      </c>
    </row>
    <row r="2075" spans="1:2" s="75" customFormat="1">
      <c r="A2075" s="35" t="s">
        <v>4091</v>
      </c>
      <c r="B2075" s="37" t="s">
        <v>4092</v>
      </c>
    </row>
    <row r="2076" spans="1:2" s="75" customFormat="1">
      <c r="A2076" s="35" t="s">
        <v>4093</v>
      </c>
      <c r="B2076" s="37" t="s">
        <v>4094</v>
      </c>
    </row>
    <row r="2077" spans="1:2" s="75" customFormat="1">
      <c r="A2077" s="35" t="s">
        <v>4095</v>
      </c>
      <c r="B2077" s="37" t="s">
        <v>4096</v>
      </c>
    </row>
    <row r="2078" spans="1:2" s="75" customFormat="1">
      <c r="A2078" s="35" t="s">
        <v>4097</v>
      </c>
      <c r="B2078" s="37" t="s">
        <v>4098</v>
      </c>
    </row>
    <row r="2079" spans="1:2" s="75" customFormat="1">
      <c r="A2079" s="35" t="s">
        <v>4099</v>
      </c>
      <c r="B2079" s="37" t="s">
        <v>4100</v>
      </c>
    </row>
    <row r="2080" spans="1:2" s="75" customFormat="1">
      <c r="A2080" s="35" t="s">
        <v>4101</v>
      </c>
      <c r="B2080" s="37" t="s">
        <v>4102</v>
      </c>
    </row>
    <row r="2081" spans="1:2" s="75" customFormat="1">
      <c r="A2081" s="35" t="s">
        <v>4103</v>
      </c>
      <c r="B2081" s="37" t="s">
        <v>4104</v>
      </c>
    </row>
    <row r="2082" spans="1:2" s="75" customFormat="1">
      <c r="A2082" s="35" t="s">
        <v>4105</v>
      </c>
      <c r="B2082" s="37" t="s">
        <v>4106</v>
      </c>
    </row>
    <row r="2083" spans="1:2" s="75" customFormat="1">
      <c r="A2083" s="35" t="s">
        <v>4107</v>
      </c>
      <c r="B2083" s="37" t="s">
        <v>4108</v>
      </c>
    </row>
    <row r="2084" spans="1:2" s="75" customFormat="1">
      <c r="A2084" s="35" t="s">
        <v>4109</v>
      </c>
      <c r="B2084" s="37" t="s">
        <v>4110</v>
      </c>
    </row>
    <row r="2085" spans="1:2" s="75" customFormat="1">
      <c r="A2085" s="35" t="s">
        <v>4111</v>
      </c>
      <c r="B2085" s="37" t="s">
        <v>4112</v>
      </c>
    </row>
    <row r="2086" spans="1:2" s="75" customFormat="1">
      <c r="A2086" s="35" t="s">
        <v>4113</v>
      </c>
      <c r="B2086" s="37" t="s">
        <v>4114</v>
      </c>
    </row>
    <row r="2087" spans="1:2" s="75" customFormat="1">
      <c r="A2087" s="35" t="s">
        <v>4115</v>
      </c>
      <c r="B2087" s="37" t="s">
        <v>4116</v>
      </c>
    </row>
    <row r="2088" spans="1:2" s="75" customFormat="1">
      <c r="A2088" s="35" t="s">
        <v>4117</v>
      </c>
      <c r="B2088" s="37" t="s">
        <v>4118</v>
      </c>
    </row>
    <row r="2089" spans="1:2" s="75" customFormat="1">
      <c r="A2089" s="35" t="s">
        <v>4119</v>
      </c>
      <c r="B2089" s="37" t="s">
        <v>4120</v>
      </c>
    </row>
    <row r="2090" spans="1:2" s="75" customFormat="1">
      <c r="A2090" s="35" t="s">
        <v>4121</v>
      </c>
      <c r="B2090" s="37" t="s">
        <v>4122</v>
      </c>
    </row>
    <row r="2091" spans="1:2" s="75" customFormat="1">
      <c r="A2091" s="35" t="s">
        <v>4123</v>
      </c>
      <c r="B2091" s="37" t="s">
        <v>4124</v>
      </c>
    </row>
    <row r="2092" spans="1:2" s="75" customFormat="1">
      <c r="A2092" s="35" t="s">
        <v>4125</v>
      </c>
      <c r="B2092" s="37" t="s">
        <v>4126</v>
      </c>
    </row>
    <row r="2093" spans="1:2" s="75" customFormat="1">
      <c r="A2093" s="35" t="s">
        <v>4127</v>
      </c>
      <c r="B2093" s="37" t="s">
        <v>4128</v>
      </c>
    </row>
    <row r="2094" spans="1:2" s="75" customFormat="1">
      <c r="A2094" s="35" t="s">
        <v>4129</v>
      </c>
      <c r="B2094" s="37" t="s">
        <v>4130</v>
      </c>
    </row>
    <row r="2095" spans="1:2" s="75" customFormat="1">
      <c r="A2095" s="35" t="s">
        <v>4131</v>
      </c>
      <c r="B2095" s="37" t="s">
        <v>4132</v>
      </c>
    </row>
    <row r="2096" spans="1:2" s="75" customFormat="1">
      <c r="A2096" s="35" t="s">
        <v>4133</v>
      </c>
      <c r="B2096" s="37" t="s">
        <v>4134</v>
      </c>
    </row>
    <row r="2097" spans="1:2" s="75" customFormat="1">
      <c r="A2097" s="35" t="s">
        <v>4135</v>
      </c>
      <c r="B2097" s="37" t="s">
        <v>4136</v>
      </c>
    </row>
    <row r="2098" spans="1:2" s="75" customFormat="1">
      <c r="A2098" s="35" t="s">
        <v>4137</v>
      </c>
      <c r="B2098" s="37" t="s">
        <v>4138</v>
      </c>
    </row>
    <row r="2099" spans="1:2" s="75" customFormat="1">
      <c r="A2099" s="35" t="s">
        <v>4139</v>
      </c>
      <c r="B2099" s="37" t="s">
        <v>4140</v>
      </c>
    </row>
    <row r="2100" spans="1:2" s="75" customFormat="1">
      <c r="A2100" s="35" t="s">
        <v>4141</v>
      </c>
      <c r="B2100" s="37" t="s">
        <v>4142</v>
      </c>
    </row>
    <row r="2101" spans="1:2" s="75" customFormat="1">
      <c r="A2101" s="35" t="s">
        <v>4143</v>
      </c>
      <c r="B2101" s="37" t="s">
        <v>4144</v>
      </c>
    </row>
    <row r="2102" spans="1:2" s="75" customFormat="1">
      <c r="A2102" s="35" t="s">
        <v>4145</v>
      </c>
      <c r="B2102" s="37" t="s">
        <v>4146</v>
      </c>
    </row>
    <row r="2103" spans="1:2" s="75" customFormat="1">
      <c r="A2103" s="35" t="s">
        <v>4147</v>
      </c>
      <c r="B2103" s="37" t="s">
        <v>4148</v>
      </c>
    </row>
    <row r="2104" spans="1:2" s="75" customFormat="1">
      <c r="A2104" s="35" t="s">
        <v>4149</v>
      </c>
      <c r="B2104" s="37" t="s">
        <v>4150</v>
      </c>
    </row>
    <row r="2105" spans="1:2" s="75" customFormat="1">
      <c r="A2105" s="35" t="s">
        <v>4151</v>
      </c>
      <c r="B2105" s="37" t="s">
        <v>4152</v>
      </c>
    </row>
    <row r="2106" spans="1:2" s="75" customFormat="1">
      <c r="A2106" s="35" t="s">
        <v>4153</v>
      </c>
      <c r="B2106" s="37" t="s">
        <v>4154</v>
      </c>
    </row>
    <row r="2107" spans="1:2" s="75" customFormat="1">
      <c r="A2107" s="35" t="s">
        <v>4155</v>
      </c>
      <c r="B2107" s="37" t="s">
        <v>4156</v>
      </c>
    </row>
    <row r="2108" spans="1:2" s="75" customFormat="1">
      <c r="A2108" s="35" t="s">
        <v>4157</v>
      </c>
      <c r="B2108" s="37" t="s">
        <v>4158</v>
      </c>
    </row>
    <row r="2109" spans="1:2" s="75" customFormat="1">
      <c r="A2109" s="35" t="s">
        <v>4159</v>
      </c>
      <c r="B2109" s="37" t="s">
        <v>4160</v>
      </c>
    </row>
    <row r="2110" spans="1:2" s="75" customFormat="1">
      <c r="A2110" s="35" t="s">
        <v>4161</v>
      </c>
      <c r="B2110" s="37" t="s">
        <v>4162</v>
      </c>
    </row>
    <row r="2111" spans="1:2" s="75" customFormat="1">
      <c r="A2111" s="35" t="s">
        <v>4163</v>
      </c>
      <c r="B2111" s="37" t="s">
        <v>4164</v>
      </c>
    </row>
    <row r="2112" spans="1:2" s="75" customFormat="1">
      <c r="A2112" s="35" t="s">
        <v>4165</v>
      </c>
      <c r="B2112" s="37" t="s">
        <v>4166</v>
      </c>
    </row>
    <row r="2113" spans="1:2" s="75" customFormat="1">
      <c r="A2113" s="35" t="s">
        <v>4167</v>
      </c>
      <c r="B2113" s="37" t="s">
        <v>4168</v>
      </c>
    </row>
    <row r="2114" spans="1:2" s="75" customFormat="1">
      <c r="A2114" s="35" t="s">
        <v>4169</v>
      </c>
      <c r="B2114" s="37" t="s">
        <v>4170</v>
      </c>
    </row>
    <row r="2115" spans="1:2" s="75" customFormat="1">
      <c r="A2115" s="35" t="s">
        <v>4171</v>
      </c>
      <c r="B2115" s="37" t="s">
        <v>4172</v>
      </c>
    </row>
    <row r="2116" spans="1:2" s="75" customFormat="1">
      <c r="A2116" s="35" t="s">
        <v>4173</v>
      </c>
      <c r="B2116" s="37" t="s">
        <v>4174</v>
      </c>
    </row>
    <row r="2117" spans="1:2" s="75" customFormat="1">
      <c r="A2117" s="35" t="s">
        <v>4175</v>
      </c>
      <c r="B2117" s="37" t="s">
        <v>4176</v>
      </c>
    </row>
    <row r="2118" spans="1:2" s="75" customFormat="1">
      <c r="A2118" s="35" t="s">
        <v>4177</v>
      </c>
      <c r="B2118" s="37" t="s">
        <v>4178</v>
      </c>
    </row>
    <row r="2119" spans="1:2" s="75" customFormat="1">
      <c r="A2119" s="35" t="s">
        <v>4179</v>
      </c>
      <c r="B2119" s="37" t="s">
        <v>4180</v>
      </c>
    </row>
    <row r="2120" spans="1:2" s="75" customFormat="1">
      <c r="A2120" s="35" t="s">
        <v>4181</v>
      </c>
      <c r="B2120" s="37" t="s">
        <v>4182</v>
      </c>
    </row>
    <row r="2121" spans="1:2" s="75" customFormat="1">
      <c r="A2121" s="35" t="s">
        <v>4183</v>
      </c>
      <c r="B2121" s="37" t="s">
        <v>4184</v>
      </c>
    </row>
    <row r="2122" spans="1:2" s="75" customFormat="1">
      <c r="A2122" s="35" t="s">
        <v>4185</v>
      </c>
      <c r="B2122" s="37" t="s">
        <v>4186</v>
      </c>
    </row>
    <row r="2123" spans="1:2" s="75" customFormat="1">
      <c r="A2123" s="35" t="s">
        <v>4187</v>
      </c>
      <c r="B2123" s="37" t="s">
        <v>4188</v>
      </c>
    </row>
    <row r="2124" spans="1:2" s="75" customFormat="1">
      <c r="A2124" s="35" t="s">
        <v>4189</v>
      </c>
      <c r="B2124" s="37" t="s">
        <v>4190</v>
      </c>
    </row>
    <row r="2125" spans="1:2" s="75" customFormat="1">
      <c r="A2125" s="35" t="s">
        <v>4191</v>
      </c>
      <c r="B2125" s="37" t="s">
        <v>4192</v>
      </c>
    </row>
    <row r="2126" spans="1:2" s="75" customFormat="1">
      <c r="A2126" s="35" t="s">
        <v>4193</v>
      </c>
      <c r="B2126" s="37" t="s">
        <v>4194</v>
      </c>
    </row>
    <row r="2127" spans="1:2" s="75" customFormat="1">
      <c r="A2127" s="35" t="s">
        <v>4195</v>
      </c>
      <c r="B2127" s="37" t="s">
        <v>4196</v>
      </c>
    </row>
    <row r="2128" spans="1:2" s="75" customFormat="1">
      <c r="A2128" s="35" t="s">
        <v>4197</v>
      </c>
      <c r="B2128" s="37" t="s">
        <v>4198</v>
      </c>
    </row>
    <row r="2129" spans="1:2" s="75" customFormat="1">
      <c r="A2129" s="35" t="s">
        <v>4199</v>
      </c>
      <c r="B2129" s="37" t="s">
        <v>4200</v>
      </c>
    </row>
    <row r="2130" spans="1:2" s="75" customFormat="1">
      <c r="A2130" s="35" t="s">
        <v>4201</v>
      </c>
      <c r="B2130" s="37" t="s">
        <v>4200</v>
      </c>
    </row>
    <row r="2131" spans="1:2" s="75" customFormat="1">
      <c r="A2131" s="68"/>
      <c r="B2131" s="69" t="s">
        <v>4202</v>
      </c>
    </row>
    <row r="2132" spans="1:2" s="75" customFormat="1">
      <c r="A2132" s="35" t="s">
        <v>4203</v>
      </c>
      <c r="B2132" s="37" t="s">
        <v>4204</v>
      </c>
    </row>
    <row r="2133" spans="1:2" s="75" customFormat="1">
      <c r="A2133" s="35" t="s">
        <v>4205</v>
      </c>
      <c r="B2133" s="37" t="s">
        <v>4204</v>
      </c>
    </row>
    <row r="2134" spans="1:2" s="75" customFormat="1">
      <c r="A2134" s="35" t="s">
        <v>4206</v>
      </c>
      <c r="B2134" s="37" t="s">
        <v>4207</v>
      </c>
    </row>
    <row r="2135" spans="1:2" s="75" customFormat="1">
      <c r="A2135" s="35" t="s">
        <v>4208</v>
      </c>
      <c r="B2135" s="37" t="s">
        <v>4209</v>
      </c>
    </row>
    <row r="2136" spans="1:2" s="75" customFormat="1">
      <c r="A2136" s="35" t="s">
        <v>4210</v>
      </c>
      <c r="B2136" s="37" t="s">
        <v>4211</v>
      </c>
    </row>
    <row r="2137" spans="1:2" s="75" customFormat="1">
      <c r="A2137" s="35" t="s">
        <v>4212</v>
      </c>
      <c r="B2137" s="37" t="s">
        <v>4213</v>
      </c>
    </row>
    <row r="2138" spans="1:2" s="75" customFormat="1">
      <c r="A2138" s="35" t="s">
        <v>4214</v>
      </c>
      <c r="B2138" s="37" t="s">
        <v>4215</v>
      </c>
    </row>
    <row r="2139" spans="1:2" s="75" customFormat="1">
      <c r="A2139" s="35" t="s">
        <v>4216</v>
      </c>
      <c r="B2139" s="37" t="s">
        <v>4217</v>
      </c>
    </row>
    <row r="2140" spans="1:2" s="75" customFormat="1">
      <c r="A2140" s="35" t="s">
        <v>4218</v>
      </c>
      <c r="B2140" s="37" t="s">
        <v>4219</v>
      </c>
    </row>
    <row r="2141" spans="1:2" s="75" customFormat="1">
      <c r="A2141" s="35" t="s">
        <v>4220</v>
      </c>
      <c r="B2141" s="37" t="s">
        <v>4221</v>
      </c>
    </row>
    <row r="2142" spans="1:2" s="75" customFormat="1">
      <c r="A2142" s="35" t="s">
        <v>4222</v>
      </c>
      <c r="B2142" s="37" t="s">
        <v>4223</v>
      </c>
    </row>
    <row r="2143" spans="1:2" s="75" customFormat="1">
      <c r="A2143" s="35" t="s">
        <v>4224</v>
      </c>
      <c r="B2143" s="37" t="s">
        <v>4225</v>
      </c>
    </row>
    <row r="2144" spans="1:2" s="75" customFormat="1">
      <c r="A2144" s="35" t="s">
        <v>4226</v>
      </c>
      <c r="B2144" s="37" t="s">
        <v>4227</v>
      </c>
    </row>
    <row r="2145" spans="1:2" s="75" customFormat="1">
      <c r="A2145" s="35" t="s">
        <v>4228</v>
      </c>
      <c r="B2145" s="37" t="s">
        <v>4229</v>
      </c>
    </row>
    <row r="2146" spans="1:2" s="75" customFormat="1">
      <c r="A2146" s="35" t="s">
        <v>4230</v>
      </c>
      <c r="B2146" s="37" t="s">
        <v>4231</v>
      </c>
    </row>
    <row r="2147" spans="1:2" s="75" customFormat="1">
      <c r="A2147" s="35" t="s">
        <v>4232</v>
      </c>
      <c r="B2147" s="37" t="s">
        <v>4233</v>
      </c>
    </row>
    <row r="2148" spans="1:2" s="75" customFormat="1">
      <c r="A2148" s="35" t="s">
        <v>4234</v>
      </c>
      <c r="B2148" s="37" t="s">
        <v>4235</v>
      </c>
    </row>
    <row r="2149" spans="1:2" s="75" customFormat="1">
      <c r="A2149" s="35" t="s">
        <v>4236</v>
      </c>
      <c r="B2149" s="37" t="s">
        <v>4237</v>
      </c>
    </row>
    <row r="2150" spans="1:2" s="75" customFormat="1">
      <c r="A2150" s="35" t="s">
        <v>4238</v>
      </c>
      <c r="B2150" s="37" t="s">
        <v>4239</v>
      </c>
    </row>
    <row r="2151" spans="1:2" s="75" customFormat="1">
      <c r="A2151" s="35" t="s">
        <v>4240</v>
      </c>
      <c r="B2151" s="37" t="s">
        <v>4241</v>
      </c>
    </row>
    <row r="2152" spans="1:2" s="75" customFormat="1">
      <c r="A2152" s="35" t="s">
        <v>4242</v>
      </c>
      <c r="B2152" s="37" t="s">
        <v>4243</v>
      </c>
    </row>
    <row r="2153" spans="1:2" s="75" customFormat="1">
      <c r="A2153" s="35" t="s">
        <v>4244</v>
      </c>
      <c r="B2153" s="37" t="s">
        <v>4245</v>
      </c>
    </row>
    <row r="2154" spans="1:2" s="75" customFormat="1">
      <c r="A2154" s="35" t="s">
        <v>4246</v>
      </c>
      <c r="B2154" s="37" t="s">
        <v>4247</v>
      </c>
    </row>
    <row r="2155" spans="1:2" s="75" customFormat="1">
      <c r="A2155" s="35" t="s">
        <v>4248</v>
      </c>
      <c r="B2155" s="37" t="s">
        <v>4249</v>
      </c>
    </row>
    <row r="2156" spans="1:2" s="75" customFormat="1">
      <c r="A2156" s="35" t="s">
        <v>4250</v>
      </c>
      <c r="B2156" s="37" t="s">
        <v>4251</v>
      </c>
    </row>
    <row r="2157" spans="1:2" s="75" customFormat="1">
      <c r="A2157" s="35" t="s">
        <v>4252</v>
      </c>
      <c r="B2157" s="37" t="s">
        <v>4253</v>
      </c>
    </row>
    <row r="2158" spans="1:2" s="75" customFormat="1">
      <c r="A2158" s="35" t="s">
        <v>4254</v>
      </c>
      <c r="B2158" s="37" t="s">
        <v>4255</v>
      </c>
    </row>
    <row r="2159" spans="1:2" s="75" customFormat="1">
      <c r="A2159" s="35" t="s">
        <v>4256</v>
      </c>
      <c r="B2159" s="37" t="s">
        <v>4257</v>
      </c>
    </row>
    <row r="2160" spans="1:2" s="75" customFormat="1">
      <c r="A2160" s="35" t="s">
        <v>4258</v>
      </c>
      <c r="B2160" s="37" t="s">
        <v>4259</v>
      </c>
    </row>
    <row r="2161" spans="1:2" s="75" customFormat="1">
      <c r="A2161" s="35" t="s">
        <v>4260</v>
      </c>
      <c r="B2161" s="37" t="s">
        <v>4261</v>
      </c>
    </row>
    <row r="2162" spans="1:2" s="75" customFormat="1">
      <c r="A2162" s="35" t="s">
        <v>4262</v>
      </c>
      <c r="B2162" s="37" t="s">
        <v>4263</v>
      </c>
    </row>
    <row r="2163" spans="1:2" s="75" customFormat="1">
      <c r="A2163" s="35" t="s">
        <v>4264</v>
      </c>
      <c r="B2163" s="37" t="s">
        <v>4265</v>
      </c>
    </row>
    <row r="2164" spans="1:2" s="75" customFormat="1">
      <c r="A2164" s="35" t="s">
        <v>4266</v>
      </c>
      <c r="B2164" s="37" t="s">
        <v>4267</v>
      </c>
    </row>
    <row r="2165" spans="1:2" s="75" customFormat="1">
      <c r="A2165" s="35" t="s">
        <v>4268</v>
      </c>
      <c r="B2165" s="37" t="s">
        <v>4269</v>
      </c>
    </row>
    <row r="2166" spans="1:2" s="75" customFormat="1">
      <c r="A2166" s="35" t="s">
        <v>4270</v>
      </c>
      <c r="B2166" s="37" t="s">
        <v>4271</v>
      </c>
    </row>
    <row r="2167" spans="1:2" s="75" customFormat="1">
      <c r="A2167" s="35" t="s">
        <v>4272</v>
      </c>
      <c r="B2167" s="37" t="s">
        <v>4273</v>
      </c>
    </row>
    <row r="2168" spans="1:2" s="75" customFormat="1">
      <c r="A2168" s="35" t="s">
        <v>4274</v>
      </c>
      <c r="B2168" s="37" t="s">
        <v>4275</v>
      </c>
    </row>
    <row r="2169" spans="1:2" s="75" customFormat="1">
      <c r="A2169" s="35" t="s">
        <v>4276</v>
      </c>
      <c r="B2169" s="37" t="s">
        <v>4277</v>
      </c>
    </row>
    <row r="2170" spans="1:2" s="75" customFormat="1">
      <c r="A2170" s="35" t="s">
        <v>4278</v>
      </c>
      <c r="B2170" s="37" t="s">
        <v>4279</v>
      </c>
    </row>
    <row r="2171" spans="1:2" s="75" customFormat="1">
      <c r="A2171" s="35" t="s">
        <v>4280</v>
      </c>
      <c r="B2171" s="37" t="s">
        <v>4281</v>
      </c>
    </row>
    <row r="2172" spans="1:2" s="75" customFormat="1">
      <c r="A2172" s="35" t="s">
        <v>4282</v>
      </c>
      <c r="B2172" s="37" t="s">
        <v>4283</v>
      </c>
    </row>
    <row r="2173" spans="1:2" s="75" customFormat="1">
      <c r="A2173" s="35" t="s">
        <v>4284</v>
      </c>
      <c r="B2173" s="37" t="s">
        <v>4285</v>
      </c>
    </row>
    <row r="2174" spans="1:2" s="75" customFormat="1">
      <c r="A2174" s="35" t="s">
        <v>4286</v>
      </c>
      <c r="B2174" s="37" t="s">
        <v>4285</v>
      </c>
    </row>
    <row r="2175" spans="1:2" s="75" customFormat="1">
      <c r="A2175" s="35" t="s">
        <v>4287</v>
      </c>
      <c r="B2175" s="37" t="s">
        <v>4288</v>
      </c>
    </row>
    <row r="2176" spans="1:2" s="75" customFormat="1">
      <c r="A2176" s="35" t="s">
        <v>4289</v>
      </c>
      <c r="B2176" s="37" t="s">
        <v>4290</v>
      </c>
    </row>
    <row r="2177" spans="1:2" s="75" customFormat="1">
      <c r="A2177" s="35" t="s">
        <v>4291</v>
      </c>
      <c r="B2177" s="37" t="s">
        <v>4292</v>
      </c>
    </row>
    <row r="2178" spans="1:2" s="75" customFormat="1">
      <c r="A2178" s="35" t="s">
        <v>4293</v>
      </c>
      <c r="B2178" s="37" t="s">
        <v>4294</v>
      </c>
    </row>
    <row r="2179" spans="1:2" s="75" customFormat="1">
      <c r="A2179" s="35" t="s">
        <v>4295</v>
      </c>
      <c r="B2179" s="37" t="s">
        <v>4296</v>
      </c>
    </row>
    <row r="2180" spans="1:2" s="75" customFormat="1">
      <c r="A2180" s="35" t="s">
        <v>4297</v>
      </c>
      <c r="B2180" s="37" t="s">
        <v>4298</v>
      </c>
    </row>
    <row r="2181" spans="1:2" s="75" customFormat="1">
      <c r="A2181" s="35" t="s">
        <v>4299</v>
      </c>
      <c r="B2181" s="37" t="s">
        <v>4300</v>
      </c>
    </row>
    <row r="2182" spans="1:2" s="75" customFormat="1">
      <c r="A2182" s="35" t="s">
        <v>4301</v>
      </c>
      <c r="B2182" s="37" t="s">
        <v>4302</v>
      </c>
    </row>
    <row r="2183" spans="1:2" s="75" customFormat="1">
      <c r="A2183" s="35" t="s">
        <v>4303</v>
      </c>
      <c r="B2183" s="37" t="s">
        <v>4304</v>
      </c>
    </row>
    <row r="2184" spans="1:2" s="75" customFormat="1">
      <c r="A2184" s="35" t="s">
        <v>4305</v>
      </c>
      <c r="B2184" s="37" t="s">
        <v>4306</v>
      </c>
    </row>
    <row r="2185" spans="1:2" s="75" customFormat="1">
      <c r="A2185" s="35" t="s">
        <v>4307</v>
      </c>
      <c r="B2185" s="37" t="s">
        <v>4308</v>
      </c>
    </row>
    <row r="2186" spans="1:2" s="75" customFormat="1">
      <c r="A2186" s="35" t="s">
        <v>4309</v>
      </c>
      <c r="B2186" s="37" t="s">
        <v>4310</v>
      </c>
    </row>
    <row r="2187" spans="1:2" s="75" customFormat="1">
      <c r="A2187" s="35" t="s">
        <v>4311</v>
      </c>
      <c r="B2187" s="37" t="s">
        <v>4312</v>
      </c>
    </row>
    <row r="2188" spans="1:2" s="75" customFormat="1">
      <c r="A2188" s="35" t="s">
        <v>4313</v>
      </c>
      <c r="B2188" s="37" t="s">
        <v>4314</v>
      </c>
    </row>
    <row r="2189" spans="1:2" s="75" customFormat="1">
      <c r="A2189" s="35" t="s">
        <v>4315</v>
      </c>
      <c r="B2189" s="37" t="s">
        <v>4316</v>
      </c>
    </row>
    <row r="2190" spans="1:2" s="75" customFormat="1">
      <c r="A2190" s="35" t="s">
        <v>4317</v>
      </c>
      <c r="B2190" s="37" t="s">
        <v>4318</v>
      </c>
    </row>
    <row r="2191" spans="1:2" s="75" customFormat="1">
      <c r="A2191" s="35" t="s">
        <v>4319</v>
      </c>
      <c r="B2191" s="37" t="s">
        <v>4320</v>
      </c>
    </row>
    <row r="2192" spans="1:2" s="75" customFormat="1">
      <c r="A2192" s="35" t="s">
        <v>4321</v>
      </c>
      <c r="B2192" s="37" t="s">
        <v>4322</v>
      </c>
    </row>
    <row r="2193" spans="1:2" s="75" customFormat="1">
      <c r="A2193" s="35" t="s">
        <v>4323</v>
      </c>
      <c r="B2193" s="37" t="s">
        <v>4324</v>
      </c>
    </row>
    <row r="2194" spans="1:2" s="75" customFormat="1">
      <c r="A2194" s="35" t="s">
        <v>4325</v>
      </c>
      <c r="B2194" s="37" t="s">
        <v>4326</v>
      </c>
    </row>
    <row r="2195" spans="1:2" s="75" customFormat="1">
      <c r="A2195" s="35" t="s">
        <v>4327</v>
      </c>
      <c r="B2195" s="37" t="s">
        <v>4328</v>
      </c>
    </row>
    <row r="2196" spans="1:2" s="75" customFormat="1">
      <c r="A2196" s="35" t="s">
        <v>4329</v>
      </c>
      <c r="B2196" s="37" t="s">
        <v>4330</v>
      </c>
    </row>
    <row r="2197" spans="1:2" s="75" customFormat="1">
      <c r="A2197" s="35" t="s">
        <v>4331</v>
      </c>
      <c r="B2197" s="37" t="s">
        <v>4332</v>
      </c>
    </row>
    <row r="2198" spans="1:2" s="75" customFormat="1">
      <c r="A2198" s="35" t="s">
        <v>4333</v>
      </c>
      <c r="B2198" s="37" t="s">
        <v>4334</v>
      </c>
    </row>
    <row r="2199" spans="1:2" s="75" customFormat="1">
      <c r="A2199" s="35" t="s">
        <v>4335</v>
      </c>
      <c r="B2199" s="37" t="s">
        <v>4336</v>
      </c>
    </row>
    <row r="2200" spans="1:2" s="75" customFormat="1">
      <c r="A2200" s="35" t="s">
        <v>4337</v>
      </c>
      <c r="B2200" s="37" t="s">
        <v>4338</v>
      </c>
    </row>
    <row r="2201" spans="1:2" s="75" customFormat="1">
      <c r="A2201" s="35" t="s">
        <v>4339</v>
      </c>
      <c r="B2201" s="37" t="s">
        <v>4340</v>
      </c>
    </row>
    <row r="2202" spans="1:2" s="75" customFormat="1">
      <c r="A2202" s="35" t="s">
        <v>4341</v>
      </c>
      <c r="B2202" s="37" t="s">
        <v>4342</v>
      </c>
    </row>
    <row r="2203" spans="1:2" s="75" customFormat="1">
      <c r="A2203" s="35" t="s">
        <v>4343</v>
      </c>
      <c r="B2203" s="37" t="s">
        <v>4344</v>
      </c>
    </row>
    <row r="2204" spans="1:2" s="75" customFormat="1">
      <c r="A2204" s="35" t="s">
        <v>4345</v>
      </c>
      <c r="B2204" s="37" t="s">
        <v>4346</v>
      </c>
    </row>
    <row r="2205" spans="1:2" s="75" customFormat="1">
      <c r="A2205" s="35" t="s">
        <v>4347</v>
      </c>
      <c r="B2205" s="37" t="s">
        <v>4348</v>
      </c>
    </row>
    <row r="2206" spans="1:2" s="75" customFormat="1">
      <c r="A2206" s="35" t="s">
        <v>4349</v>
      </c>
      <c r="B2206" s="37" t="s">
        <v>4350</v>
      </c>
    </row>
    <row r="2207" spans="1:2" s="75" customFormat="1">
      <c r="A2207" s="35" t="s">
        <v>4351</v>
      </c>
      <c r="B2207" s="37" t="s">
        <v>4352</v>
      </c>
    </row>
    <row r="2208" spans="1:2" s="75" customFormat="1">
      <c r="A2208" s="35" t="s">
        <v>4353</v>
      </c>
      <c r="B2208" s="37" t="s">
        <v>4354</v>
      </c>
    </row>
    <row r="2209" spans="1:2" s="75" customFormat="1">
      <c r="A2209" s="35" t="s">
        <v>4355</v>
      </c>
      <c r="B2209" s="37" t="s">
        <v>4356</v>
      </c>
    </row>
    <row r="2210" spans="1:2" s="75" customFormat="1">
      <c r="A2210" s="35" t="s">
        <v>4357</v>
      </c>
      <c r="B2210" s="37" t="s">
        <v>4358</v>
      </c>
    </row>
    <row r="2211" spans="1:2" s="75" customFormat="1">
      <c r="A2211" s="35" t="s">
        <v>4359</v>
      </c>
      <c r="B2211" s="37" t="s">
        <v>4360</v>
      </c>
    </row>
    <row r="2212" spans="1:2" s="75" customFormat="1">
      <c r="A2212" s="35" t="s">
        <v>4361</v>
      </c>
      <c r="B2212" s="37" t="s">
        <v>4362</v>
      </c>
    </row>
    <row r="2213" spans="1:2" s="75" customFormat="1">
      <c r="A2213" s="35" t="s">
        <v>4363</v>
      </c>
      <c r="B2213" s="37" t="s">
        <v>4364</v>
      </c>
    </row>
    <row r="2214" spans="1:2" s="75" customFormat="1">
      <c r="A2214" s="35" t="s">
        <v>4365</v>
      </c>
      <c r="B2214" s="37" t="s">
        <v>4366</v>
      </c>
    </row>
    <row r="2215" spans="1:2" s="75" customFormat="1">
      <c r="A2215" s="35" t="s">
        <v>4367</v>
      </c>
      <c r="B2215" s="37" t="s">
        <v>4368</v>
      </c>
    </row>
    <row r="2216" spans="1:2" s="75" customFormat="1">
      <c r="A2216" s="35" t="s">
        <v>4369</v>
      </c>
      <c r="B2216" s="37" t="s">
        <v>4370</v>
      </c>
    </row>
    <row r="2217" spans="1:2" s="75" customFormat="1">
      <c r="A2217" s="35" t="s">
        <v>4371</v>
      </c>
      <c r="B2217" s="37" t="s">
        <v>4372</v>
      </c>
    </row>
    <row r="2218" spans="1:2" s="75" customFormat="1">
      <c r="A2218" s="35" t="s">
        <v>4373</v>
      </c>
      <c r="B2218" s="37" t="s">
        <v>4374</v>
      </c>
    </row>
    <row r="2219" spans="1:2" s="75" customFormat="1">
      <c r="A2219" s="35" t="s">
        <v>4375</v>
      </c>
      <c r="B2219" s="37" t="s">
        <v>4376</v>
      </c>
    </row>
    <row r="2220" spans="1:2" s="75" customFormat="1">
      <c r="A2220" s="35" t="s">
        <v>4377</v>
      </c>
      <c r="B2220" s="37" t="s">
        <v>4378</v>
      </c>
    </row>
    <row r="2221" spans="1:2" s="75" customFormat="1">
      <c r="A2221" s="35" t="s">
        <v>4379</v>
      </c>
      <c r="B2221" s="37" t="s">
        <v>4380</v>
      </c>
    </row>
    <row r="2222" spans="1:2" s="75" customFormat="1">
      <c r="A2222" s="35" t="s">
        <v>4381</v>
      </c>
      <c r="B2222" s="37" t="s">
        <v>4382</v>
      </c>
    </row>
    <row r="2223" spans="1:2" s="75" customFormat="1">
      <c r="A2223" s="35" t="s">
        <v>4383</v>
      </c>
      <c r="B2223" s="37" t="s">
        <v>4384</v>
      </c>
    </row>
    <row r="2224" spans="1:2" s="75" customFormat="1">
      <c r="A2224" s="35" t="s">
        <v>4385</v>
      </c>
      <c r="B2224" s="37" t="s">
        <v>4386</v>
      </c>
    </row>
    <row r="2225" spans="1:2" s="75" customFormat="1">
      <c r="A2225" s="35" t="s">
        <v>4387</v>
      </c>
      <c r="B2225" s="37" t="s">
        <v>4388</v>
      </c>
    </row>
    <row r="2226" spans="1:2" s="75" customFormat="1">
      <c r="A2226" s="35" t="s">
        <v>4389</v>
      </c>
      <c r="B2226" s="37" t="s">
        <v>4390</v>
      </c>
    </row>
    <row r="2227" spans="1:2" s="75" customFormat="1">
      <c r="A2227" s="35" t="s">
        <v>4391</v>
      </c>
      <c r="B2227" s="37" t="s">
        <v>4392</v>
      </c>
    </row>
    <row r="2228" spans="1:2" s="75" customFormat="1">
      <c r="A2228" s="35" t="s">
        <v>4393</v>
      </c>
      <c r="B2228" s="37" t="s">
        <v>4394</v>
      </c>
    </row>
    <row r="2229" spans="1:2" s="75" customFormat="1">
      <c r="A2229" s="35" t="s">
        <v>4395</v>
      </c>
      <c r="B2229" s="37" t="s">
        <v>4394</v>
      </c>
    </row>
    <row r="2230" spans="1:2" s="75" customFormat="1">
      <c r="A2230" s="35" t="s">
        <v>4396</v>
      </c>
      <c r="B2230" s="37" t="s">
        <v>4397</v>
      </c>
    </row>
    <row r="2231" spans="1:2" s="75" customFormat="1">
      <c r="A2231" s="35" t="s">
        <v>4398</v>
      </c>
      <c r="B2231" s="37" t="s">
        <v>4397</v>
      </c>
    </row>
    <row r="2232" spans="1:2" s="75" customFormat="1">
      <c r="A2232" s="35" t="s">
        <v>4399</v>
      </c>
      <c r="B2232" s="37" t="s">
        <v>4400</v>
      </c>
    </row>
    <row r="2233" spans="1:2" s="75" customFormat="1">
      <c r="A2233" s="35" t="s">
        <v>4401</v>
      </c>
      <c r="B2233" s="37" t="s">
        <v>4400</v>
      </c>
    </row>
    <row r="2234" spans="1:2" s="75" customFormat="1">
      <c r="A2234" s="35" t="s">
        <v>4402</v>
      </c>
      <c r="B2234" s="37" t="s">
        <v>4403</v>
      </c>
    </row>
    <row r="2235" spans="1:2" s="75" customFormat="1">
      <c r="A2235" s="35" t="s">
        <v>4404</v>
      </c>
      <c r="B2235" s="37" t="s">
        <v>4405</v>
      </c>
    </row>
    <row r="2236" spans="1:2" s="75" customFormat="1">
      <c r="A2236" s="35" t="s">
        <v>4406</v>
      </c>
      <c r="B2236" s="37" t="s">
        <v>4407</v>
      </c>
    </row>
    <row r="2237" spans="1:2" s="75" customFormat="1">
      <c r="A2237" s="35" t="s">
        <v>4408</v>
      </c>
      <c r="B2237" s="37" t="s">
        <v>4409</v>
      </c>
    </row>
    <row r="2238" spans="1:2" s="75" customFormat="1">
      <c r="A2238" s="35" t="s">
        <v>4410</v>
      </c>
      <c r="B2238" s="37" t="s">
        <v>4411</v>
      </c>
    </row>
    <row r="2239" spans="1:2" s="75" customFormat="1">
      <c r="A2239" s="35" t="s">
        <v>4412</v>
      </c>
      <c r="B2239" s="37" t="s">
        <v>4413</v>
      </c>
    </row>
    <row r="2240" spans="1:2" s="75" customFormat="1">
      <c r="A2240" s="35" t="s">
        <v>4414</v>
      </c>
      <c r="B2240" s="37" t="s">
        <v>4415</v>
      </c>
    </row>
    <row r="2241" spans="1:2" s="75" customFormat="1">
      <c r="A2241" s="35" t="s">
        <v>4416</v>
      </c>
      <c r="B2241" s="37" t="s">
        <v>4417</v>
      </c>
    </row>
    <row r="2242" spans="1:2" s="75" customFormat="1">
      <c r="A2242" s="35" t="s">
        <v>4418</v>
      </c>
      <c r="B2242" s="37" t="s">
        <v>4419</v>
      </c>
    </row>
    <row r="2243" spans="1:2" s="75" customFormat="1">
      <c r="A2243" s="35" t="s">
        <v>4420</v>
      </c>
      <c r="B2243" s="37" t="s">
        <v>4421</v>
      </c>
    </row>
    <row r="2244" spans="1:2" s="75" customFormat="1">
      <c r="A2244" s="35" t="s">
        <v>4422</v>
      </c>
      <c r="B2244" s="37" t="s">
        <v>4423</v>
      </c>
    </row>
    <row r="2245" spans="1:2" s="75" customFormat="1">
      <c r="A2245" s="35" t="s">
        <v>4424</v>
      </c>
      <c r="B2245" s="37" t="s">
        <v>4425</v>
      </c>
    </row>
    <row r="2246" spans="1:2" s="75" customFormat="1">
      <c r="A2246" s="35" t="s">
        <v>4426</v>
      </c>
      <c r="B2246" s="37" t="s">
        <v>4427</v>
      </c>
    </row>
    <row r="2247" spans="1:2" s="75" customFormat="1">
      <c r="A2247" s="35" t="s">
        <v>4428</v>
      </c>
      <c r="B2247" s="37" t="s">
        <v>4429</v>
      </c>
    </row>
    <row r="2248" spans="1:2" s="75" customFormat="1">
      <c r="A2248" s="35" t="s">
        <v>4430</v>
      </c>
      <c r="B2248" s="37" t="s">
        <v>4431</v>
      </c>
    </row>
    <row r="2249" spans="1:2" s="75" customFormat="1">
      <c r="A2249" s="35" t="s">
        <v>4432</v>
      </c>
      <c r="B2249" s="37" t="s">
        <v>4433</v>
      </c>
    </row>
    <row r="2250" spans="1:2" s="75" customFormat="1">
      <c r="A2250" s="35" t="s">
        <v>4434</v>
      </c>
      <c r="B2250" s="37" t="s">
        <v>4435</v>
      </c>
    </row>
    <row r="2251" spans="1:2" s="75" customFormat="1">
      <c r="A2251" s="35" t="s">
        <v>4436</v>
      </c>
      <c r="B2251" s="37" t="s">
        <v>4437</v>
      </c>
    </row>
    <row r="2252" spans="1:2" s="75" customFormat="1">
      <c r="A2252" s="35" t="s">
        <v>4438</v>
      </c>
      <c r="B2252" s="37" t="s">
        <v>4439</v>
      </c>
    </row>
    <row r="2253" spans="1:2" s="75" customFormat="1">
      <c r="A2253" s="35" t="s">
        <v>4440</v>
      </c>
      <c r="B2253" s="37" t="s">
        <v>4441</v>
      </c>
    </row>
    <row r="2254" spans="1:2" s="75" customFormat="1">
      <c r="A2254" s="35" t="s">
        <v>4442</v>
      </c>
      <c r="B2254" s="37" t="s">
        <v>4443</v>
      </c>
    </row>
    <row r="2255" spans="1:2" s="75" customFormat="1">
      <c r="A2255" s="35" t="s">
        <v>4444</v>
      </c>
      <c r="B2255" s="37" t="s">
        <v>4445</v>
      </c>
    </row>
    <row r="2256" spans="1:2" s="75" customFormat="1">
      <c r="A2256" s="35" t="s">
        <v>4446</v>
      </c>
      <c r="B2256" s="37" t="s">
        <v>4447</v>
      </c>
    </row>
    <row r="2257" spans="1:2" s="75" customFormat="1">
      <c r="A2257" s="35" t="s">
        <v>4448</v>
      </c>
      <c r="B2257" s="37" t="s">
        <v>4447</v>
      </c>
    </row>
    <row r="2258" spans="1:2" s="75" customFormat="1">
      <c r="A2258" s="35" t="s">
        <v>4449</v>
      </c>
      <c r="B2258" s="37" t="s">
        <v>4450</v>
      </c>
    </row>
    <row r="2259" spans="1:2" s="75" customFormat="1">
      <c r="A2259" s="35" t="s">
        <v>4451</v>
      </c>
      <c r="B2259" s="37" t="s">
        <v>4450</v>
      </c>
    </row>
    <row r="2260" spans="1:2" s="75" customFormat="1">
      <c r="A2260" s="68"/>
      <c r="B2260" s="69" t="s">
        <v>4452</v>
      </c>
    </row>
    <row r="2261" spans="1:2" s="75" customFormat="1">
      <c r="A2261" s="35" t="s">
        <v>4453</v>
      </c>
      <c r="B2261" s="37" t="s">
        <v>4454</v>
      </c>
    </row>
    <row r="2262" spans="1:2" s="75" customFormat="1">
      <c r="A2262" s="35" t="s">
        <v>4455</v>
      </c>
      <c r="B2262" s="37" t="s">
        <v>4456</v>
      </c>
    </row>
    <row r="2263" spans="1:2" s="75" customFormat="1">
      <c r="A2263" s="35" t="s">
        <v>4457</v>
      </c>
      <c r="B2263" s="37" t="s">
        <v>4458</v>
      </c>
    </row>
    <row r="2264" spans="1:2" s="75" customFormat="1">
      <c r="A2264" s="35" t="s">
        <v>4459</v>
      </c>
      <c r="B2264" s="37" t="s">
        <v>4460</v>
      </c>
    </row>
    <row r="2265" spans="1:2" s="75" customFormat="1">
      <c r="A2265" s="35" t="s">
        <v>4461</v>
      </c>
      <c r="B2265" s="37" t="s">
        <v>4462</v>
      </c>
    </row>
    <row r="2266" spans="1:2" s="75" customFormat="1">
      <c r="A2266" s="35" t="s">
        <v>4463</v>
      </c>
      <c r="B2266" s="37" t="s">
        <v>4464</v>
      </c>
    </row>
    <row r="2267" spans="1:2" s="75" customFormat="1">
      <c r="A2267" s="35" t="s">
        <v>4465</v>
      </c>
      <c r="B2267" s="37" t="s">
        <v>4466</v>
      </c>
    </row>
    <row r="2268" spans="1:2" s="75" customFormat="1">
      <c r="A2268" s="35" t="s">
        <v>4467</v>
      </c>
      <c r="B2268" s="37" t="s">
        <v>4468</v>
      </c>
    </row>
    <row r="2269" spans="1:2" s="75" customFormat="1">
      <c r="A2269" s="35" t="s">
        <v>4469</v>
      </c>
      <c r="B2269" s="37" t="s">
        <v>4470</v>
      </c>
    </row>
    <row r="2270" spans="1:2" s="75" customFormat="1">
      <c r="A2270" s="35" t="s">
        <v>4471</v>
      </c>
      <c r="B2270" s="37" t="s">
        <v>4472</v>
      </c>
    </row>
    <row r="2271" spans="1:2" s="75" customFormat="1">
      <c r="A2271" s="35" t="s">
        <v>4473</v>
      </c>
      <c r="B2271" s="37" t="s">
        <v>4474</v>
      </c>
    </row>
    <row r="2272" spans="1:2" s="75" customFormat="1">
      <c r="A2272" s="35" t="s">
        <v>4475</v>
      </c>
      <c r="B2272" s="37" t="s">
        <v>4476</v>
      </c>
    </row>
    <row r="2273" spans="1:2" s="75" customFormat="1">
      <c r="A2273" s="68"/>
      <c r="B2273" s="69" t="s">
        <v>4477</v>
      </c>
    </row>
    <row r="2274" spans="1:2" s="75" customFormat="1">
      <c r="A2274" s="35" t="s">
        <v>4478</v>
      </c>
      <c r="B2274" s="37" t="s">
        <v>4479</v>
      </c>
    </row>
    <row r="2275" spans="1:2" s="75" customFormat="1">
      <c r="A2275" s="35" t="s">
        <v>4480</v>
      </c>
      <c r="B2275" s="37" t="s">
        <v>4481</v>
      </c>
    </row>
    <row r="2276" spans="1:2" s="75" customFormat="1">
      <c r="A2276" s="35" t="s">
        <v>4482</v>
      </c>
      <c r="B2276" s="37" t="s">
        <v>4483</v>
      </c>
    </row>
    <row r="2277" spans="1:2" s="75" customFormat="1">
      <c r="A2277" s="35" t="s">
        <v>4484</v>
      </c>
      <c r="B2277" s="37" t="s">
        <v>4485</v>
      </c>
    </row>
    <row r="2278" spans="1:2" s="75" customFormat="1">
      <c r="A2278" s="35" t="s">
        <v>4486</v>
      </c>
      <c r="B2278" s="37" t="s">
        <v>4487</v>
      </c>
    </row>
    <row r="2279" spans="1:2" s="75" customFormat="1">
      <c r="A2279" s="35" t="s">
        <v>4488</v>
      </c>
      <c r="B2279" s="37" t="s">
        <v>4489</v>
      </c>
    </row>
    <row r="2280" spans="1:2" s="75" customFormat="1">
      <c r="A2280" s="35" t="s">
        <v>4490</v>
      </c>
      <c r="B2280" s="37" t="s">
        <v>4491</v>
      </c>
    </row>
    <row r="2281" spans="1:2" s="75" customFormat="1">
      <c r="A2281" s="35" t="s">
        <v>4492</v>
      </c>
      <c r="B2281" s="37" t="s">
        <v>4493</v>
      </c>
    </row>
    <row r="2282" spans="1:2" s="75" customFormat="1">
      <c r="A2282" s="35" t="s">
        <v>4494</v>
      </c>
      <c r="B2282" s="37" t="s">
        <v>4495</v>
      </c>
    </row>
    <row r="2283" spans="1:2" s="75" customFormat="1">
      <c r="A2283" s="35" t="s">
        <v>4496</v>
      </c>
      <c r="B2283" s="37" t="s">
        <v>4497</v>
      </c>
    </row>
    <row r="2284" spans="1:2" s="75" customFormat="1">
      <c r="A2284" s="68"/>
      <c r="B2284" s="69" t="s">
        <v>4498</v>
      </c>
    </row>
    <row r="2285" spans="1:2" s="75" customFormat="1">
      <c r="A2285" s="35" t="s">
        <v>4499</v>
      </c>
      <c r="B2285" s="37" t="s">
        <v>4500</v>
      </c>
    </row>
    <row r="2286" spans="1:2" s="75" customFormat="1">
      <c r="A2286" s="35" t="s">
        <v>4501</v>
      </c>
      <c r="B2286" s="37" t="s">
        <v>4502</v>
      </c>
    </row>
    <row r="2287" spans="1:2" s="75" customFormat="1">
      <c r="A2287" s="35" t="s">
        <v>4503</v>
      </c>
      <c r="B2287" s="37" t="s">
        <v>4504</v>
      </c>
    </row>
    <row r="2288" spans="1:2" s="75" customFormat="1">
      <c r="A2288" s="35" t="s">
        <v>4505</v>
      </c>
      <c r="B2288" s="37" t="s">
        <v>4506</v>
      </c>
    </row>
    <row r="2289" spans="1:2" s="75" customFormat="1">
      <c r="A2289" s="35" t="s">
        <v>4507</v>
      </c>
      <c r="B2289" s="37" t="s">
        <v>4508</v>
      </c>
    </row>
    <row r="2290" spans="1:2" s="75" customFormat="1">
      <c r="A2290" s="35" t="s">
        <v>4509</v>
      </c>
      <c r="B2290" s="37" t="s">
        <v>4510</v>
      </c>
    </row>
    <row r="2291" spans="1:2" s="75" customFormat="1">
      <c r="A2291" s="35" t="s">
        <v>4511</v>
      </c>
      <c r="B2291" s="37" t="s">
        <v>4512</v>
      </c>
    </row>
    <row r="2292" spans="1:2" s="75" customFormat="1">
      <c r="A2292" s="35" t="s">
        <v>4513</v>
      </c>
      <c r="B2292" s="37" t="s">
        <v>4514</v>
      </c>
    </row>
    <row r="2293" spans="1:2" s="75" customFormat="1">
      <c r="A2293" s="35" t="s">
        <v>4515</v>
      </c>
      <c r="B2293" s="37" t="s">
        <v>4516</v>
      </c>
    </row>
    <row r="2294" spans="1:2" s="75" customFormat="1">
      <c r="A2294" s="35" t="s">
        <v>4517</v>
      </c>
      <c r="B2294" s="37" t="s">
        <v>4518</v>
      </c>
    </row>
    <row r="2295" spans="1:2" s="75" customFormat="1">
      <c r="A2295" s="35" t="s">
        <v>4519</v>
      </c>
      <c r="B2295" s="37" t="s">
        <v>4520</v>
      </c>
    </row>
    <row r="2296" spans="1:2" s="75" customFormat="1">
      <c r="A2296" s="35" t="s">
        <v>4521</v>
      </c>
      <c r="B2296" s="37" t="s">
        <v>4522</v>
      </c>
    </row>
    <row r="2297" spans="1:2" s="75" customFormat="1">
      <c r="A2297" s="35" t="s">
        <v>4523</v>
      </c>
      <c r="B2297" s="37" t="s">
        <v>4524</v>
      </c>
    </row>
    <row r="2298" spans="1:2" s="75" customFormat="1">
      <c r="A2298" s="35" t="s">
        <v>4525</v>
      </c>
      <c r="B2298" s="37" t="s">
        <v>4526</v>
      </c>
    </row>
    <row r="2299" spans="1:2" s="75" customFormat="1">
      <c r="A2299" s="35" t="s">
        <v>4527</v>
      </c>
      <c r="B2299" s="37" t="s">
        <v>4528</v>
      </c>
    </row>
    <row r="2300" spans="1:2" s="75" customFormat="1">
      <c r="A2300" s="35" t="s">
        <v>4529</v>
      </c>
      <c r="B2300" s="37" t="s">
        <v>4530</v>
      </c>
    </row>
    <row r="2301" spans="1:2" s="75" customFormat="1">
      <c r="A2301" s="35" t="s">
        <v>4531</v>
      </c>
      <c r="B2301" s="37" t="s">
        <v>4532</v>
      </c>
    </row>
    <row r="2302" spans="1:2" s="75" customFormat="1">
      <c r="A2302" s="35" t="s">
        <v>4533</v>
      </c>
      <c r="B2302" s="37" t="s">
        <v>4534</v>
      </c>
    </row>
    <row r="2303" spans="1:2" s="75" customFormat="1">
      <c r="A2303" s="35" t="s">
        <v>4535</v>
      </c>
      <c r="B2303" s="37" t="s">
        <v>4536</v>
      </c>
    </row>
    <row r="2304" spans="1:2" s="75" customFormat="1">
      <c r="A2304" s="35" t="s">
        <v>4537</v>
      </c>
      <c r="B2304" s="37" t="s">
        <v>4538</v>
      </c>
    </row>
    <row r="2305" spans="1:2" s="75" customFormat="1">
      <c r="A2305" s="35" t="s">
        <v>4539</v>
      </c>
      <c r="B2305" s="37" t="s">
        <v>4540</v>
      </c>
    </row>
    <row r="2306" spans="1:2" s="75" customFormat="1">
      <c r="A2306" s="35" t="s">
        <v>4541</v>
      </c>
      <c r="B2306" s="37" t="s">
        <v>4542</v>
      </c>
    </row>
    <row r="2307" spans="1:2" s="75" customFormat="1">
      <c r="A2307" s="35" t="s">
        <v>4543</v>
      </c>
      <c r="B2307" s="37" t="s">
        <v>4544</v>
      </c>
    </row>
    <row r="2308" spans="1:2" s="75" customFormat="1">
      <c r="A2308" s="35" t="s">
        <v>4545</v>
      </c>
      <c r="B2308" s="37" t="s">
        <v>4546</v>
      </c>
    </row>
    <row r="2309" spans="1:2" s="75" customFormat="1">
      <c r="A2309" s="35" t="s">
        <v>4547</v>
      </c>
      <c r="B2309" s="37" t="s">
        <v>4548</v>
      </c>
    </row>
    <row r="2310" spans="1:2" s="75" customFormat="1">
      <c r="A2310" s="35" t="s">
        <v>4549</v>
      </c>
      <c r="B2310" s="37" t="s">
        <v>4550</v>
      </c>
    </row>
    <row r="2311" spans="1:2" s="75" customFormat="1">
      <c r="A2311" s="35" t="s">
        <v>4551</v>
      </c>
      <c r="B2311" s="37" t="s">
        <v>4552</v>
      </c>
    </row>
    <row r="2312" spans="1:2" s="75" customFormat="1">
      <c r="A2312" s="35" t="s">
        <v>4553</v>
      </c>
      <c r="B2312" s="37" t="s">
        <v>4554</v>
      </c>
    </row>
    <row r="2313" spans="1:2" s="75" customFormat="1">
      <c r="A2313" s="35" t="s">
        <v>4555</v>
      </c>
      <c r="B2313" s="37" t="s">
        <v>4556</v>
      </c>
    </row>
    <row r="2314" spans="1:2" s="75" customFormat="1">
      <c r="A2314" s="35" t="s">
        <v>4557</v>
      </c>
      <c r="B2314" s="37" t="s">
        <v>4558</v>
      </c>
    </row>
    <row r="2315" spans="1:2" s="75" customFormat="1">
      <c r="A2315" s="35" t="s">
        <v>4559</v>
      </c>
      <c r="B2315" s="37" t="s">
        <v>4560</v>
      </c>
    </row>
    <row r="2316" spans="1:2" s="75" customFormat="1">
      <c r="A2316" s="35" t="s">
        <v>4561</v>
      </c>
      <c r="B2316" s="37" t="s">
        <v>4562</v>
      </c>
    </row>
    <row r="2317" spans="1:2" s="75" customFormat="1">
      <c r="A2317" s="35" t="s">
        <v>4563</v>
      </c>
      <c r="B2317" s="37" t="s">
        <v>4564</v>
      </c>
    </row>
    <row r="2318" spans="1:2" s="75" customFormat="1">
      <c r="A2318" s="35" t="s">
        <v>4565</v>
      </c>
      <c r="B2318" s="37" t="s">
        <v>4566</v>
      </c>
    </row>
    <row r="2319" spans="1:2" s="75" customFormat="1">
      <c r="A2319" s="35" t="s">
        <v>4567</v>
      </c>
      <c r="B2319" s="37" t="s">
        <v>4568</v>
      </c>
    </row>
    <row r="2320" spans="1:2" s="75" customFormat="1">
      <c r="A2320" s="35" t="s">
        <v>4569</v>
      </c>
      <c r="B2320" s="37" t="s">
        <v>4570</v>
      </c>
    </row>
    <row r="2321" spans="1:2" s="75" customFormat="1">
      <c r="A2321" s="35" t="s">
        <v>4571</v>
      </c>
      <c r="B2321" s="37" t="s">
        <v>4572</v>
      </c>
    </row>
    <row r="2322" spans="1:2" s="75" customFormat="1">
      <c r="A2322" s="35" t="s">
        <v>4573</v>
      </c>
      <c r="B2322" s="37" t="s">
        <v>4574</v>
      </c>
    </row>
    <row r="2323" spans="1:2" s="75" customFormat="1">
      <c r="A2323" s="35" t="s">
        <v>4575</v>
      </c>
      <c r="B2323" s="37" t="s">
        <v>4576</v>
      </c>
    </row>
    <row r="2324" spans="1:2" s="75" customFormat="1">
      <c r="A2324" s="35" t="s">
        <v>4577</v>
      </c>
      <c r="B2324" s="37" t="s">
        <v>4578</v>
      </c>
    </row>
    <row r="2325" spans="1:2" s="75" customFormat="1">
      <c r="A2325" s="35" t="s">
        <v>4579</v>
      </c>
      <c r="B2325" s="37" t="s">
        <v>4580</v>
      </c>
    </row>
    <row r="2326" spans="1:2" s="75" customFormat="1">
      <c r="A2326" s="35" t="s">
        <v>4581</v>
      </c>
      <c r="B2326" s="37" t="s">
        <v>4582</v>
      </c>
    </row>
    <row r="2327" spans="1:2" s="75" customFormat="1">
      <c r="A2327" s="35" t="s">
        <v>4583</v>
      </c>
      <c r="B2327" s="37" t="s">
        <v>4584</v>
      </c>
    </row>
    <row r="2328" spans="1:2" s="75" customFormat="1">
      <c r="A2328" s="35" t="s">
        <v>4585</v>
      </c>
      <c r="B2328" s="37" t="s">
        <v>4586</v>
      </c>
    </row>
    <row r="2329" spans="1:2" s="75" customFormat="1">
      <c r="A2329" s="35" t="s">
        <v>4587</v>
      </c>
      <c r="B2329" s="37" t="s">
        <v>4588</v>
      </c>
    </row>
    <row r="2330" spans="1:2" s="75" customFormat="1">
      <c r="A2330" s="35" t="s">
        <v>4589</v>
      </c>
      <c r="B2330" s="37" t="s">
        <v>4590</v>
      </c>
    </row>
    <row r="2331" spans="1:2" s="75" customFormat="1">
      <c r="A2331" s="35" t="s">
        <v>4591</v>
      </c>
      <c r="B2331" s="37" t="s">
        <v>4592</v>
      </c>
    </row>
    <row r="2332" spans="1:2" s="75" customFormat="1">
      <c r="A2332" s="35" t="s">
        <v>4593</v>
      </c>
      <c r="B2332" s="37" t="s">
        <v>4594</v>
      </c>
    </row>
    <row r="2333" spans="1:2" s="75" customFormat="1">
      <c r="A2333" s="35" t="s">
        <v>4595</v>
      </c>
      <c r="B2333" s="37" t="s">
        <v>4596</v>
      </c>
    </row>
    <row r="2334" spans="1:2" s="75" customFormat="1">
      <c r="A2334" s="35" t="s">
        <v>4597</v>
      </c>
      <c r="B2334" s="37" t="s">
        <v>4598</v>
      </c>
    </row>
    <row r="2335" spans="1:2" s="75" customFormat="1">
      <c r="A2335" s="35" t="s">
        <v>4599</v>
      </c>
      <c r="B2335" s="37" t="s">
        <v>4600</v>
      </c>
    </row>
    <row r="2336" spans="1:2" s="75" customFormat="1">
      <c r="A2336" s="35" t="s">
        <v>4601</v>
      </c>
      <c r="B2336" s="37" t="s">
        <v>4602</v>
      </c>
    </row>
    <row r="2337" spans="1:2" s="75" customFormat="1">
      <c r="A2337" s="35" t="s">
        <v>4603</v>
      </c>
      <c r="B2337" s="37" t="s">
        <v>4604</v>
      </c>
    </row>
    <row r="2338" spans="1:2" s="75" customFormat="1">
      <c r="A2338" s="35" t="s">
        <v>4605</v>
      </c>
      <c r="B2338" s="37" t="s">
        <v>4606</v>
      </c>
    </row>
    <row r="2339" spans="1:2" s="75" customFormat="1">
      <c r="A2339" s="35" t="s">
        <v>4607</v>
      </c>
      <c r="B2339" s="37" t="s">
        <v>4608</v>
      </c>
    </row>
    <row r="2340" spans="1:2" s="75" customFormat="1">
      <c r="A2340" s="35" t="s">
        <v>4609</v>
      </c>
      <c r="B2340" s="37" t="s">
        <v>4610</v>
      </c>
    </row>
    <row r="2341" spans="1:2" s="75" customFormat="1">
      <c r="A2341" s="35" t="s">
        <v>4611</v>
      </c>
      <c r="B2341" s="37" t="s">
        <v>4612</v>
      </c>
    </row>
    <row r="2342" spans="1:2" s="75" customFormat="1">
      <c r="A2342" s="35" t="s">
        <v>4613</v>
      </c>
      <c r="B2342" s="37" t="s">
        <v>4614</v>
      </c>
    </row>
    <row r="2343" spans="1:2" s="75" customFormat="1">
      <c r="A2343" s="35" t="s">
        <v>4615</v>
      </c>
      <c r="B2343" s="37" t="s">
        <v>4616</v>
      </c>
    </row>
    <row r="2344" spans="1:2" s="75" customFormat="1">
      <c r="A2344" s="35" t="s">
        <v>4617</v>
      </c>
      <c r="B2344" s="37" t="s">
        <v>4618</v>
      </c>
    </row>
    <row r="2345" spans="1:2" s="75" customFormat="1">
      <c r="A2345" s="35" t="s">
        <v>4619</v>
      </c>
      <c r="B2345" s="37" t="s">
        <v>4620</v>
      </c>
    </row>
    <row r="2346" spans="1:2" s="75" customFormat="1">
      <c r="A2346" s="35" t="s">
        <v>4621</v>
      </c>
      <c r="B2346" s="37" t="s">
        <v>4622</v>
      </c>
    </row>
    <row r="2347" spans="1:2" s="75" customFormat="1">
      <c r="A2347" s="35" t="s">
        <v>4623</v>
      </c>
      <c r="B2347" s="37" t="s">
        <v>4624</v>
      </c>
    </row>
    <row r="2348" spans="1:2" s="75" customFormat="1">
      <c r="A2348" s="35" t="s">
        <v>4625</v>
      </c>
      <c r="B2348" s="37" t="s">
        <v>4626</v>
      </c>
    </row>
    <row r="2349" spans="1:2" s="75" customFormat="1">
      <c r="A2349" s="35" t="s">
        <v>4627</v>
      </c>
      <c r="B2349" s="37" t="s">
        <v>4628</v>
      </c>
    </row>
    <row r="2350" spans="1:2" s="75" customFormat="1">
      <c r="A2350" s="35" t="s">
        <v>4629</v>
      </c>
      <c r="B2350" s="37" t="s">
        <v>4630</v>
      </c>
    </row>
    <row r="2351" spans="1:2" s="75" customFormat="1">
      <c r="A2351" s="35" t="s">
        <v>4631</v>
      </c>
      <c r="B2351" s="37" t="s">
        <v>4632</v>
      </c>
    </row>
    <row r="2352" spans="1:2" s="75" customFormat="1">
      <c r="A2352" s="35" t="s">
        <v>4633</v>
      </c>
      <c r="B2352" s="37" t="s">
        <v>4634</v>
      </c>
    </row>
    <row r="2353" spans="1:2" s="75" customFormat="1">
      <c r="A2353" s="35" t="s">
        <v>4635</v>
      </c>
      <c r="B2353" s="37" t="s">
        <v>4636</v>
      </c>
    </row>
    <row r="2354" spans="1:2" s="75" customFormat="1">
      <c r="A2354" s="35" t="s">
        <v>4637</v>
      </c>
      <c r="B2354" s="37" t="s">
        <v>4638</v>
      </c>
    </row>
    <row r="2355" spans="1:2" s="75" customFormat="1">
      <c r="A2355" s="35" t="s">
        <v>4639</v>
      </c>
      <c r="B2355" s="37" t="s">
        <v>4640</v>
      </c>
    </row>
    <row r="2356" spans="1:2" s="75" customFormat="1">
      <c r="A2356" s="35" t="s">
        <v>4641</v>
      </c>
      <c r="B2356" s="37" t="s">
        <v>4642</v>
      </c>
    </row>
    <row r="2357" spans="1:2" s="75" customFormat="1">
      <c r="A2357" s="35" t="s">
        <v>4643</v>
      </c>
      <c r="B2357" s="37" t="s">
        <v>4644</v>
      </c>
    </row>
    <row r="2358" spans="1:2" s="75" customFormat="1">
      <c r="A2358" s="35" t="s">
        <v>4645</v>
      </c>
      <c r="B2358" s="37" t="s">
        <v>4646</v>
      </c>
    </row>
    <row r="2359" spans="1:2" s="75" customFormat="1">
      <c r="A2359" s="35" t="s">
        <v>4647</v>
      </c>
      <c r="B2359" s="37" t="s">
        <v>4648</v>
      </c>
    </row>
    <row r="2360" spans="1:2" s="75" customFormat="1">
      <c r="A2360" s="35" t="s">
        <v>4649</v>
      </c>
      <c r="B2360" s="37" t="s">
        <v>4650</v>
      </c>
    </row>
    <row r="2361" spans="1:2" s="75" customFormat="1">
      <c r="A2361" s="35" t="s">
        <v>4651</v>
      </c>
      <c r="B2361" s="37" t="s">
        <v>4652</v>
      </c>
    </row>
    <row r="2362" spans="1:2" s="75" customFormat="1">
      <c r="A2362" s="35" t="s">
        <v>4653</v>
      </c>
      <c r="B2362" s="37" t="s">
        <v>4654</v>
      </c>
    </row>
    <row r="2363" spans="1:2" s="75" customFormat="1">
      <c r="A2363" s="35" t="s">
        <v>4655</v>
      </c>
      <c r="B2363" s="37" t="s">
        <v>4656</v>
      </c>
    </row>
    <row r="2364" spans="1:2" s="75" customFormat="1">
      <c r="A2364" s="35" t="s">
        <v>4657</v>
      </c>
      <c r="B2364" s="37" t="s">
        <v>4658</v>
      </c>
    </row>
    <row r="2365" spans="1:2" s="75" customFormat="1">
      <c r="A2365" s="35" t="s">
        <v>4659</v>
      </c>
      <c r="B2365" s="37" t="s">
        <v>4660</v>
      </c>
    </row>
    <row r="2366" spans="1:2" s="75" customFormat="1">
      <c r="A2366" s="35" t="s">
        <v>4661</v>
      </c>
      <c r="B2366" s="37" t="s">
        <v>4662</v>
      </c>
    </row>
    <row r="2367" spans="1:2" s="75" customFormat="1">
      <c r="A2367" s="35" t="s">
        <v>4663</v>
      </c>
      <c r="B2367" s="37" t="s">
        <v>4664</v>
      </c>
    </row>
    <row r="2368" spans="1:2" s="75" customFormat="1">
      <c r="A2368" s="35" t="s">
        <v>4665</v>
      </c>
      <c r="B2368" s="37" t="s">
        <v>4666</v>
      </c>
    </row>
    <row r="2369" spans="1:2" s="75" customFormat="1">
      <c r="A2369" s="35" t="s">
        <v>4667</v>
      </c>
      <c r="B2369" s="37" t="s">
        <v>4668</v>
      </c>
    </row>
    <row r="2370" spans="1:2" s="75" customFormat="1">
      <c r="A2370" s="35" t="s">
        <v>4669</v>
      </c>
      <c r="B2370" s="37" t="s">
        <v>4670</v>
      </c>
    </row>
    <row r="2371" spans="1:2" s="75" customFormat="1">
      <c r="A2371" s="35" t="s">
        <v>4671</v>
      </c>
      <c r="B2371" s="37" t="s">
        <v>4672</v>
      </c>
    </row>
    <row r="2372" spans="1:2" s="75" customFormat="1">
      <c r="A2372" s="35" t="s">
        <v>4673</v>
      </c>
      <c r="B2372" s="37" t="s">
        <v>4674</v>
      </c>
    </row>
    <row r="2373" spans="1:2" s="75" customFormat="1">
      <c r="A2373" s="35" t="s">
        <v>4675</v>
      </c>
      <c r="B2373" s="37" t="s">
        <v>4676</v>
      </c>
    </row>
    <row r="2374" spans="1:2" s="75" customFormat="1">
      <c r="A2374" s="35" t="s">
        <v>4677</v>
      </c>
      <c r="B2374" s="37" t="s">
        <v>4678</v>
      </c>
    </row>
    <row r="2375" spans="1:2" s="75" customFormat="1">
      <c r="A2375" s="35" t="s">
        <v>4679</v>
      </c>
      <c r="B2375" s="37" t="s">
        <v>4680</v>
      </c>
    </row>
    <row r="2376" spans="1:2" s="75" customFormat="1">
      <c r="A2376" s="35" t="s">
        <v>4681</v>
      </c>
      <c r="B2376" s="37" t="s">
        <v>4682</v>
      </c>
    </row>
    <row r="2377" spans="1:2" s="75" customFormat="1">
      <c r="A2377" s="35" t="s">
        <v>4683</v>
      </c>
      <c r="B2377" s="37" t="s">
        <v>4684</v>
      </c>
    </row>
    <row r="2378" spans="1:2" s="75" customFormat="1">
      <c r="A2378" s="35" t="s">
        <v>4685</v>
      </c>
      <c r="B2378" s="37" t="s">
        <v>4686</v>
      </c>
    </row>
    <row r="2379" spans="1:2" s="75" customFormat="1">
      <c r="A2379" s="35" t="s">
        <v>4687</v>
      </c>
      <c r="B2379" s="37" t="s">
        <v>4688</v>
      </c>
    </row>
    <row r="2380" spans="1:2" s="75" customFormat="1">
      <c r="A2380" s="35" t="s">
        <v>4689</v>
      </c>
      <c r="B2380" s="37" t="s">
        <v>4690</v>
      </c>
    </row>
    <row r="2381" spans="1:2" s="75" customFormat="1">
      <c r="A2381" s="35" t="s">
        <v>4691</v>
      </c>
      <c r="B2381" s="37" t="s">
        <v>4692</v>
      </c>
    </row>
    <row r="2382" spans="1:2" s="75" customFormat="1">
      <c r="A2382" s="35" t="s">
        <v>4693</v>
      </c>
      <c r="B2382" s="37" t="s">
        <v>4694</v>
      </c>
    </row>
    <row r="2383" spans="1:2" s="75" customFormat="1">
      <c r="A2383" s="35" t="s">
        <v>4695</v>
      </c>
      <c r="B2383" s="37" t="s">
        <v>4696</v>
      </c>
    </row>
    <row r="2384" spans="1:2" s="75" customFormat="1">
      <c r="A2384" s="35" t="s">
        <v>4697</v>
      </c>
      <c r="B2384" s="37" t="s">
        <v>4698</v>
      </c>
    </row>
    <row r="2385" spans="1:2" s="75" customFormat="1">
      <c r="A2385" s="35" t="s">
        <v>4699</v>
      </c>
      <c r="B2385" s="37" t="s">
        <v>4700</v>
      </c>
    </row>
    <row r="2386" spans="1:2" s="75" customFormat="1">
      <c r="A2386" s="35" t="s">
        <v>4701</v>
      </c>
      <c r="B2386" s="37" t="s">
        <v>4702</v>
      </c>
    </row>
    <row r="2387" spans="1:2" s="75" customFormat="1">
      <c r="A2387" s="35" t="s">
        <v>4703</v>
      </c>
      <c r="B2387" s="37" t="s">
        <v>4704</v>
      </c>
    </row>
    <row r="2388" spans="1:2" s="75" customFormat="1">
      <c r="A2388" s="35" t="s">
        <v>4705</v>
      </c>
      <c r="B2388" s="37" t="s">
        <v>4706</v>
      </c>
    </row>
    <row r="2389" spans="1:2" s="75" customFormat="1">
      <c r="A2389" s="35" t="s">
        <v>4707</v>
      </c>
      <c r="B2389" s="37" t="s">
        <v>4708</v>
      </c>
    </row>
    <row r="2390" spans="1:2" s="75" customFormat="1">
      <c r="A2390" s="35" t="s">
        <v>4709</v>
      </c>
      <c r="B2390" s="37" t="s">
        <v>4710</v>
      </c>
    </row>
    <row r="2391" spans="1:2" s="75" customFormat="1">
      <c r="A2391" s="35" t="s">
        <v>4711</v>
      </c>
      <c r="B2391" s="37" t="s">
        <v>4712</v>
      </c>
    </row>
    <row r="2392" spans="1:2" s="75" customFormat="1">
      <c r="A2392" s="35" t="s">
        <v>4713</v>
      </c>
      <c r="B2392" s="37" t="s">
        <v>4714</v>
      </c>
    </row>
    <row r="2393" spans="1:2" s="75" customFormat="1">
      <c r="A2393" s="35" t="s">
        <v>4715</v>
      </c>
      <c r="B2393" s="37" t="s">
        <v>4716</v>
      </c>
    </row>
    <row r="2394" spans="1:2" s="75" customFormat="1">
      <c r="A2394" s="35" t="s">
        <v>4717</v>
      </c>
      <c r="B2394" s="37" t="s">
        <v>4718</v>
      </c>
    </row>
    <row r="2395" spans="1:2" s="75" customFormat="1">
      <c r="A2395" s="35" t="s">
        <v>4719</v>
      </c>
      <c r="B2395" s="37" t="s">
        <v>4720</v>
      </c>
    </row>
    <row r="2396" spans="1:2" s="75" customFormat="1">
      <c r="A2396" s="35" t="s">
        <v>4721</v>
      </c>
      <c r="B2396" s="37" t="s">
        <v>4722</v>
      </c>
    </row>
    <row r="2397" spans="1:2" s="75" customFormat="1">
      <c r="A2397" s="35" t="s">
        <v>4723</v>
      </c>
      <c r="B2397" s="37" t="s">
        <v>4724</v>
      </c>
    </row>
    <row r="2398" spans="1:2" s="75" customFormat="1">
      <c r="A2398" s="35" t="s">
        <v>4725</v>
      </c>
      <c r="B2398" s="37" t="s">
        <v>4726</v>
      </c>
    </row>
    <row r="2399" spans="1:2" s="75" customFormat="1">
      <c r="A2399" s="35" t="s">
        <v>4727</v>
      </c>
      <c r="B2399" s="37" t="s">
        <v>4728</v>
      </c>
    </row>
    <row r="2400" spans="1:2" s="75" customFormat="1">
      <c r="A2400" s="35" t="s">
        <v>4729</v>
      </c>
      <c r="B2400" s="37" t="s">
        <v>4730</v>
      </c>
    </row>
    <row r="2401" spans="1:2" s="75" customFormat="1">
      <c r="A2401" s="35" t="s">
        <v>4731</v>
      </c>
      <c r="B2401" s="37" t="s">
        <v>4732</v>
      </c>
    </row>
    <row r="2402" spans="1:2" s="75" customFormat="1">
      <c r="A2402" s="35" t="s">
        <v>4733</v>
      </c>
      <c r="B2402" s="37" t="s">
        <v>4734</v>
      </c>
    </row>
    <row r="2403" spans="1:2" s="75" customFormat="1">
      <c r="A2403" s="35" t="s">
        <v>4735</v>
      </c>
      <c r="B2403" s="37" t="s">
        <v>4736</v>
      </c>
    </row>
    <row r="2404" spans="1:2" s="75" customFormat="1">
      <c r="A2404" s="35" t="s">
        <v>4737</v>
      </c>
      <c r="B2404" s="37" t="s">
        <v>4738</v>
      </c>
    </row>
    <row r="2405" spans="1:2" s="75" customFormat="1">
      <c r="A2405" s="35" t="s">
        <v>4739</v>
      </c>
      <c r="B2405" s="37" t="s">
        <v>4740</v>
      </c>
    </row>
    <row r="2406" spans="1:2" s="75" customFormat="1">
      <c r="A2406" s="35" t="s">
        <v>4741</v>
      </c>
      <c r="B2406" s="37" t="s">
        <v>4742</v>
      </c>
    </row>
    <row r="2407" spans="1:2" s="75" customFormat="1">
      <c r="A2407" s="35" t="s">
        <v>4743</v>
      </c>
      <c r="B2407" s="37" t="s">
        <v>4744</v>
      </c>
    </row>
    <row r="2408" spans="1:2" s="75" customFormat="1">
      <c r="A2408" s="35" t="s">
        <v>4745</v>
      </c>
      <c r="B2408" s="37" t="s">
        <v>4746</v>
      </c>
    </row>
    <row r="2409" spans="1:2" s="75" customFormat="1">
      <c r="A2409" s="35" t="s">
        <v>4747</v>
      </c>
      <c r="B2409" s="37" t="s">
        <v>4748</v>
      </c>
    </row>
    <row r="2410" spans="1:2" s="75" customFormat="1">
      <c r="A2410" s="35" t="s">
        <v>4749</v>
      </c>
      <c r="B2410" s="37" t="s">
        <v>4750</v>
      </c>
    </row>
    <row r="2411" spans="1:2" s="75" customFormat="1">
      <c r="A2411" s="35" t="s">
        <v>4751</v>
      </c>
      <c r="B2411" s="37" t="s">
        <v>4752</v>
      </c>
    </row>
    <row r="2412" spans="1:2" s="75" customFormat="1">
      <c r="A2412" s="35" t="s">
        <v>4753</v>
      </c>
      <c r="B2412" s="37" t="s">
        <v>4754</v>
      </c>
    </row>
    <row r="2413" spans="1:2" s="75" customFormat="1">
      <c r="A2413" s="35" t="s">
        <v>4755</v>
      </c>
      <c r="B2413" s="37" t="s">
        <v>4756</v>
      </c>
    </row>
    <row r="2414" spans="1:2" s="75" customFormat="1">
      <c r="A2414" s="35" t="s">
        <v>4757</v>
      </c>
      <c r="B2414" s="37" t="s">
        <v>4758</v>
      </c>
    </row>
    <row r="2415" spans="1:2" s="75" customFormat="1">
      <c r="A2415" s="35" t="s">
        <v>4759</v>
      </c>
      <c r="B2415" s="37" t="s">
        <v>4760</v>
      </c>
    </row>
    <row r="2416" spans="1:2" s="75" customFormat="1">
      <c r="A2416" s="35" t="s">
        <v>4761</v>
      </c>
      <c r="B2416" s="37" t="s">
        <v>4762</v>
      </c>
    </row>
    <row r="2417" spans="1:2" s="75" customFormat="1">
      <c r="A2417" s="35" t="s">
        <v>4763</v>
      </c>
      <c r="B2417" s="37" t="s">
        <v>4764</v>
      </c>
    </row>
    <row r="2418" spans="1:2" s="75" customFormat="1">
      <c r="A2418" s="35" t="s">
        <v>4765</v>
      </c>
      <c r="B2418" s="37" t="s">
        <v>4766</v>
      </c>
    </row>
    <row r="2419" spans="1:2" s="75" customFormat="1">
      <c r="A2419" s="35" t="s">
        <v>4767</v>
      </c>
      <c r="B2419" s="37" t="s">
        <v>4768</v>
      </c>
    </row>
    <row r="2420" spans="1:2" s="75" customFormat="1">
      <c r="A2420" s="35" t="s">
        <v>4769</v>
      </c>
      <c r="B2420" s="37" t="s">
        <v>4770</v>
      </c>
    </row>
    <row r="2421" spans="1:2" s="75" customFormat="1">
      <c r="A2421" s="35" t="s">
        <v>4771</v>
      </c>
      <c r="B2421" s="37" t="s">
        <v>4772</v>
      </c>
    </row>
    <row r="2422" spans="1:2" s="75" customFormat="1">
      <c r="A2422" s="35" t="s">
        <v>4773</v>
      </c>
      <c r="B2422" s="37" t="s">
        <v>4774</v>
      </c>
    </row>
    <row r="2423" spans="1:2" s="75" customFormat="1">
      <c r="A2423" s="35" t="s">
        <v>4775</v>
      </c>
      <c r="B2423" s="37" t="s">
        <v>4776</v>
      </c>
    </row>
    <row r="2424" spans="1:2" s="75" customFormat="1">
      <c r="A2424" s="35" t="s">
        <v>4777</v>
      </c>
      <c r="B2424" s="37" t="s">
        <v>4778</v>
      </c>
    </row>
    <row r="2425" spans="1:2" s="75" customFormat="1">
      <c r="A2425" s="35" t="s">
        <v>4779</v>
      </c>
      <c r="B2425" s="37" t="s">
        <v>4780</v>
      </c>
    </row>
    <row r="2426" spans="1:2" s="75" customFormat="1">
      <c r="A2426" s="35" t="s">
        <v>4781</v>
      </c>
      <c r="B2426" s="37" t="s">
        <v>4782</v>
      </c>
    </row>
    <row r="2427" spans="1:2" s="75" customFormat="1">
      <c r="A2427" s="35" t="s">
        <v>4783</v>
      </c>
      <c r="B2427" s="37" t="s">
        <v>4784</v>
      </c>
    </row>
    <row r="2428" spans="1:2" s="75" customFormat="1">
      <c r="A2428" s="35" t="s">
        <v>4785</v>
      </c>
      <c r="B2428" s="37" t="s">
        <v>4786</v>
      </c>
    </row>
    <row r="2429" spans="1:2" s="75" customFormat="1">
      <c r="A2429" s="35" t="s">
        <v>4787</v>
      </c>
      <c r="B2429" s="37" t="s">
        <v>4786</v>
      </c>
    </row>
    <row r="2430" spans="1:2" s="75" customFormat="1">
      <c r="A2430" s="68"/>
      <c r="B2430" s="69" t="s">
        <v>4788</v>
      </c>
    </row>
    <row r="2431" spans="1:2" s="75" customFormat="1">
      <c r="A2431" s="35" t="s">
        <v>4789</v>
      </c>
      <c r="B2431" s="37" t="s">
        <v>4790</v>
      </c>
    </row>
    <row r="2432" spans="1:2" s="75" customFormat="1">
      <c r="A2432" s="35" t="s">
        <v>4791</v>
      </c>
      <c r="B2432" s="37" t="s">
        <v>4792</v>
      </c>
    </row>
    <row r="2433" spans="1:2" s="75" customFormat="1">
      <c r="A2433" s="35" t="s">
        <v>4793</v>
      </c>
      <c r="B2433" s="37" t="s">
        <v>4794</v>
      </c>
    </row>
    <row r="2434" spans="1:2" s="75" customFormat="1">
      <c r="A2434" s="35" t="s">
        <v>4795</v>
      </c>
      <c r="B2434" s="37" t="s">
        <v>4796</v>
      </c>
    </row>
    <row r="2435" spans="1:2" s="75" customFormat="1">
      <c r="A2435" s="35" t="s">
        <v>4797</v>
      </c>
      <c r="B2435" s="37" t="s">
        <v>4798</v>
      </c>
    </row>
    <row r="2436" spans="1:2" s="75" customFormat="1">
      <c r="A2436" s="35" t="s">
        <v>4799</v>
      </c>
      <c r="B2436" s="37" t="s">
        <v>4800</v>
      </c>
    </row>
    <row r="2437" spans="1:2" s="75" customFormat="1">
      <c r="A2437" s="35" t="s">
        <v>4801</v>
      </c>
      <c r="B2437" s="37" t="s">
        <v>4802</v>
      </c>
    </row>
    <row r="2438" spans="1:2" s="75" customFormat="1">
      <c r="A2438" s="35" t="s">
        <v>4803</v>
      </c>
      <c r="B2438" s="37" t="s">
        <v>4804</v>
      </c>
    </row>
    <row r="2439" spans="1:2" s="75" customFormat="1">
      <c r="A2439" s="35" t="s">
        <v>4805</v>
      </c>
      <c r="B2439" s="37" t="s">
        <v>4806</v>
      </c>
    </row>
    <row r="2440" spans="1:2" s="75" customFormat="1">
      <c r="A2440" s="35" t="s">
        <v>4807</v>
      </c>
      <c r="B2440" s="37" t="s">
        <v>4808</v>
      </c>
    </row>
    <row r="2441" spans="1:2" s="75" customFormat="1">
      <c r="A2441" s="35" t="s">
        <v>4809</v>
      </c>
      <c r="B2441" s="37" t="s">
        <v>4810</v>
      </c>
    </row>
    <row r="2442" spans="1:2" s="75" customFormat="1">
      <c r="A2442" s="35" t="s">
        <v>4811</v>
      </c>
      <c r="B2442" s="37" t="s">
        <v>4812</v>
      </c>
    </row>
    <row r="2443" spans="1:2" s="75" customFormat="1">
      <c r="A2443" s="35" t="s">
        <v>4813</v>
      </c>
      <c r="B2443" s="37" t="s">
        <v>4814</v>
      </c>
    </row>
    <row r="2444" spans="1:2" s="75" customFormat="1">
      <c r="A2444" s="35" t="s">
        <v>4815</v>
      </c>
      <c r="B2444" s="37" t="s">
        <v>4816</v>
      </c>
    </row>
    <row r="2445" spans="1:2" s="75" customFormat="1">
      <c r="A2445" s="35" t="s">
        <v>4817</v>
      </c>
      <c r="B2445" s="37" t="s">
        <v>4818</v>
      </c>
    </row>
    <row r="2446" spans="1:2" s="75" customFormat="1">
      <c r="A2446" s="35" t="s">
        <v>4819</v>
      </c>
      <c r="B2446" s="37" t="s">
        <v>4820</v>
      </c>
    </row>
    <row r="2447" spans="1:2" s="75" customFormat="1">
      <c r="A2447" s="35" t="s">
        <v>4821</v>
      </c>
      <c r="B2447" s="37" t="s">
        <v>4822</v>
      </c>
    </row>
    <row r="2448" spans="1:2" s="75" customFormat="1">
      <c r="A2448" s="35" t="s">
        <v>4823</v>
      </c>
      <c r="B2448" s="37" t="s">
        <v>4824</v>
      </c>
    </row>
    <row r="2449" spans="1:2" s="75" customFormat="1">
      <c r="A2449" s="35" t="s">
        <v>4825</v>
      </c>
      <c r="B2449" s="37" t="s">
        <v>4826</v>
      </c>
    </row>
    <row r="2450" spans="1:2" s="75" customFormat="1">
      <c r="A2450" s="35" t="s">
        <v>4827</v>
      </c>
      <c r="B2450" s="37" t="s">
        <v>4828</v>
      </c>
    </row>
    <row r="2451" spans="1:2" s="75" customFormat="1">
      <c r="A2451" s="35" t="s">
        <v>4829</v>
      </c>
      <c r="B2451" s="37" t="s">
        <v>4830</v>
      </c>
    </row>
    <row r="2452" spans="1:2" s="75" customFormat="1">
      <c r="A2452" s="35" t="s">
        <v>4831</v>
      </c>
      <c r="B2452" s="37" t="s">
        <v>4832</v>
      </c>
    </row>
    <row r="2453" spans="1:2" s="75" customFormat="1">
      <c r="A2453" s="35" t="s">
        <v>4833</v>
      </c>
      <c r="B2453" s="37" t="s">
        <v>4834</v>
      </c>
    </row>
    <row r="2454" spans="1:2" s="75" customFormat="1">
      <c r="A2454" s="35" t="s">
        <v>4835</v>
      </c>
      <c r="B2454" s="37" t="s">
        <v>4836</v>
      </c>
    </row>
    <row r="2455" spans="1:2" s="75" customFormat="1">
      <c r="A2455" s="35" t="s">
        <v>4837</v>
      </c>
      <c r="B2455" s="37" t="s">
        <v>4838</v>
      </c>
    </row>
    <row r="2456" spans="1:2" s="75" customFormat="1">
      <c r="A2456" s="35" t="s">
        <v>4839</v>
      </c>
      <c r="B2456" s="37" t="s">
        <v>4840</v>
      </c>
    </row>
    <row r="2457" spans="1:2" s="75" customFormat="1">
      <c r="A2457" s="35" t="s">
        <v>4841</v>
      </c>
      <c r="B2457" s="37" t="s">
        <v>4842</v>
      </c>
    </row>
    <row r="2458" spans="1:2" s="75" customFormat="1">
      <c r="A2458" s="35" t="s">
        <v>4843</v>
      </c>
      <c r="B2458" s="37" t="s">
        <v>4844</v>
      </c>
    </row>
    <row r="2459" spans="1:2" s="75" customFormat="1">
      <c r="A2459" s="35" t="s">
        <v>4845</v>
      </c>
      <c r="B2459" s="37" t="s">
        <v>4846</v>
      </c>
    </row>
    <row r="2460" spans="1:2" s="75" customFormat="1">
      <c r="A2460" s="35" t="s">
        <v>4847</v>
      </c>
      <c r="B2460" s="37" t="s">
        <v>4848</v>
      </c>
    </row>
    <row r="2461" spans="1:2" s="75" customFormat="1">
      <c r="A2461" s="35" t="s">
        <v>4849</v>
      </c>
      <c r="B2461" s="37" t="s">
        <v>4850</v>
      </c>
    </row>
    <row r="2462" spans="1:2" s="75" customFormat="1">
      <c r="A2462" s="35" t="s">
        <v>4851</v>
      </c>
      <c r="B2462" s="37" t="s">
        <v>4852</v>
      </c>
    </row>
    <row r="2463" spans="1:2" s="75" customFormat="1">
      <c r="A2463" s="35" t="s">
        <v>4853</v>
      </c>
      <c r="B2463" s="37" t="s">
        <v>4854</v>
      </c>
    </row>
    <row r="2464" spans="1:2" s="75" customFormat="1">
      <c r="A2464" s="35" t="s">
        <v>4855</v>
      </c>
      <c r="B2464" s="37" t="s">
        <v>4856</v>
      </c>
    </row>
    <row r="2465" spans="1:2" s="75" customFormat="1">
      <c r="A2465" s="35" t="s">
        <v>4857</v>
      </c>
      <c r="B2465" s="37" t="s">
        <v>4858</v>
      </c>
    </row>
    <row r="2466" spans="1:2" s="75" customFormat="1">
      <c r="A2466" s="35" t="s">
        <v>4859</v>
      </c>
      <c r="B2466" s="37" t="s">
        <v>4860</v>
      </c>
    </row>
    <row r="2467" spans="1:2" s="75" customFormat="1">
      <c r="A2467" s="35" t="s">
        <v>4861</v>
      </c>
      <c r="B2467" s="37" t="s">
        <v>4862</v>
      </c>
    </row>
    <row r="2468" spans="1:2" s="75" customFormat="1">
      <c r="A2468" s="35" t="s">
        <v>4863</v>
      </c>
      <c r="B2468" s="37" t="s">
        <v>4864</v>
      </c>
    </row>
    <row r="2469" spans="1:2" s="75" customFormat="1">
      <c r="A2469" s="35" t="s">
        <v>4865</v>
      </c>
      <c r="B2469" s="37" t="s">
        <v>4866</v>
      </c>
    </row>
    <row r="2470" spans="1:2" s="75" customFormat="1">
      <c r="A2470" s="35" t="s">
        <v>4867</v>
      </c>
      <c r="B2470" s="37" t="s">
        <v>4868</v>
      </c>
    </row>
    <row r="2471" spans="1:2" s="75" customFormat="1">
      <c r="A2471" s="35" t="s">
        <v>4869</v>
      </c>
      <c r="B2471" s="37" t="s">
        <v>4870</v>
      </c>
    </row>
    <row r="2472" spans="1:2" s="75" customFormat="1">
      <c r="A2472" s="35" t="s">
        <v>4871</v>
      </c>
      <c r="B2472" s="37" t="s">
        <v>4872</v>
      </c>
    </row>
    <row r="2473" spans="1:2" s="75" customFormat="1">
      <c r="A2473" s="35" t="s">
        <v>4873</v>
      </c>
      <c r="B2473" s="37" t="s">
        <v>4874</v>
      </c>
    </row>
    <row r="2474" spans="1:2" s="75" customFormat="1">
      <c r="A2474" s="35" t="s">
        <v>4875</v>
      </c>
      <c r="B2474" s="37" t="s">
        <v>4876</v>
      </c>
    </row>
    <row r="2475" spans="1:2" s="75" customFormat="1">
      <c r="A2475" s="35" t="s">
        <v>4877</v>
      </c>
      <c r="B2475" s="37" t="s">
        <v>4878</v>
      </c>
    </row>
    <row r="2476" spans="1:2" s="75" customFormat="1">
      <c r="A2476" s="35" t="s">
        <v>4879</v>
      </c>
      <c r="B2476" s="37" t="s">
        <v>4880</v>
      </c>
    </row>
    <row r="2477" spans="1:2" s="75" customFormat="1">
      <c r="A2477" s="35" t="s">
        <v>4881</v>
      </c>
      <c r="B2477" s="37" t="s">
        <v>4882</v>
      </c>
    </row>
    <row r="2478" spans="1:2" s="75" customFormat="1">
      <c r="A2478" s="35" t="s">
        <v>4883</v>
      </c>
      <c r="B2478" s="37" t="s">
        <v>4884</v>
      </c>
    </row>
    <row r="2479" spans="1:2" s="75" customFormat="1">
      <c r="A2479" s="35" t="s">
        <v>4885</v>
      </c>
      <c r="B2479" s="37" t="s">
        <v>4886</v>
      </c>
    </row>
    <row r="2480" spans="1:2" s="75" customFormat="1">
      <c r="A2480" s="35" t="s">
        <v>4887</v>
      </c>
      <c r="B2480" s="37" t="s">
        <v>4888</v>
      </c>
    </row>
    <row r="2481" spans="1:2" s="75" customFormat="1">
      <c r="A2481" s="35" t="s">
        <v>4889</v>
      </c>
      <c r="B2481" s="37" t="s">
        <v>4890</v>
      </c>
    </row>
    <row r="2482" spans="1:2" s="75" customFormat="1">
      <c r="A2482" s="35" t="s">
        <v>4891</v>
      </c>
      <c r="B2482" s="37" t="s">
        <v>4892</v>
      </c>
    </row>
    <row r="2483" spans="1:2" s="75" customFormat="1">
      <c r="A2483" s="35" t="s">
        <v>4893</v>
      </c>
      <c r="B2483" s="37" t="s">
        <v>4894</v>
      </c>
    </row>
    <row r="2484" spans="1:2" s="75" customFormat="1">
      <c r="A2484" s="35" t="s">
        <v>4895</v>
      </c>
      <c r="B2484" s="37" t="s">
        <v>4896</v>
      </c>
    </row>
    <row r="2485" spans="1:2" s="75" customFormat="1">
      <c r="A2485" s="35" t="s">
        <v>4897</v>
      </c>
      <c r="B2485" s="37" t="s">
        <v>4898</v>
      </c>
    </row>
    <row r="2486" spans="1:2" s="75" customFormat="1">
      <c r="A2486" s="35" t="s">
        <v>4899</v>
      </c>
      <c r="B2486" s="37" t="s">
        <v>4900</v>
      </c>
    </row>
    <row r="2487" spans="1:2" s="75" customFormat="1">
      <c r="A2487" s="35" t="s">
        <v>4901</v>
      </c>
      <c r="B2487" s="37" t="s">
        <v>4902</v>
      </c>
    </row>
    <row r="2488" spans="1:2" s="75" customFormat="1">
      <c r="A2488" s="35" t="s">
        <v>4903</v>
      </c>
      <c r="B2488" s="37" t="s">
        <v>4904</v>
      </c>
    </row>
    <row r="2489" spans="1:2" s="75" customFormat="1">
      <c r="A2489" s="35" t="s">
        <v>4905</v>
      </c>
      <c r="B2489" s="37" t="s">
        <v>4906</v>
      </c>
    </row>
    <row r="2490" spans="1:2" s="75" customFormat="1">
      <c r="A2490" s="35" t="s">
        <v>4907</v>
      </c>
      <c r="B2490" s="37" t="s">
        <v>4908</v>
      </c>
    </row>
    <row r="2491" spans="1:2" s="75" customFormat="1">
      <c r="A2491" s="35" t="s">
        <v>4909</v>
      </c>
      <c r="B2491" s="37" t="s">
        <v>4910</v>
      </c>
    </row>
    <row r="2492" spans="1:2" s="75" customFormat="1">
      <c r="A2492" s="35" t="s">
        <v>4911</v>
      </c>
      <c r="B2492" s="37" t="s">
        <v>4912</v>
      </c>
    </row>
    <row r="2493" spans="1:2" s="75" customFormat="1">
      <c r="A2493" s="35" t="s">
        <v>4913</v>
      </c>
      <c r="B2493" s="37" t="s">
        <v>4914</v>
      </c>
    </row>
    <row r="2494" spans="1:2" s="75" customFormat="1">
      <c r="A2494" s="35" t="s">
        <v>4915</v>
      </c>
      <c r="B2494" s="37" t="s">
        <v>4916</v>
      </c>
    </row>
    <row r="2495" spans="1:2" s="75" customFormat="1">
      <c r="A2495" s="35" t="s">
        <v>4917</v>
      </c>
      <c r="B2495" s="37" t="s">
        <v>4918</v>
      </c>
    </row>
    <row r="2496" spans="1:2" s="75" customFormat="1">
      <c r="A2496" s="35" t="s">
        <v>4919</v>
      </c>
      <c r="B2496" s="37" t="s">
        <v>4920</v>
      </c>
    </row>
    <row r="2497" spans="1:2" s="75" customFormat="1">
      <c r="A2497" s="35" t="s">
        <v>4921</v>
      </c>
      <c r="B2497" s="37" t="s">
        <v>4922</v>
      </c>
    </row>
    <row r="2498" spans="1:2" s="75" customFormat="1">
      <c r="A2498" s="35" t="s">
        <v>4923</v>
      </c>
      <c r="B2498" s="37" t="s">
        <v>4924</v>
      </c>
    </row>
    <row r="2499" spans="1:2" s="75" customFormat="1">
      <c r="A2499" s="35" t="s">
        <v>4925</v>
      </c>
      <c r="B2499" s="37" t="s">
        <v>4926</v>
      </c>
    </row>
    <row r="2500" spans="1:2" s="75" customFormat="1">
      <c r="A2500" s="35" t="s">
        <v>4927</v>
      </c>
      <c r="B2500" s="37" t="s">
        <v>4928</v>
      </c>
    </row>
    <row r="2501" spans="1:2" s="75" customFormat="1">
      <c r="A2501" s="35" t="s">
        <v>4929</v>
      </c>
      <c r="B2501" s="37" t="s">
        <v>4930</v>
      </c>
    </row>
    <row r="2502" spans="1:2" s="75" customFormat="1">
      <c r="A2502" s="35" t="s">
        <v>4931</v>
      </c>
      <c r="B2502" s="37" t="s">
        <v>4932</v>
      </c>
    </row>
    <row r="2503" spans="1:2" s="75" customFormat="1">
      <c r="A2503" s="35" t="s">
        <v>4933</v>
      </c>
      <c r="B2503" s="37" t="s">
        <v>4934</v>
      </c>
    </row>
    <row r="2504" spans="1:2" s="75" customFormat="1">
      <c r="A2504" s="35" t="s">
        <v>4935</v>
      </c>
      <c r="B2504" s="37" t="s">
        <v>4936</v>
      </c>
    </row>
    <row r="2505" spans="1:2" s="75" customFormat="1">
      <c r="A2505" s="35" t="s">
        <v>4937</v>
      </c>
      <c r="B2505" s="37" t="s">
        <v>4938</v>
      </c>
    </row>
    <row r="2506" spans="1:2" s="75" customFormat="1">
      <c r="A2506" s="35" t="s">
        <v>4939</v>
      </c>
      <c r="B2506" s="37" t="s">
        <v>4940</v>
      </c>
    </row>
    <row r="2507" spans="1:2" s="75" customFormat="1">
      <c r="A2507" s="35" t="s">
        <v>4941</v>
      </c>
      <c r="B2507" s="37" t="s">
        <v>4942</v>
      </c>
    </row>
    <row r="2508" spans="1:2" s="75" customFormat="1">
      <c r="A2508" s="35" t="s">
        <v>4943</v>
      </c>
      <c r="B2508" s="37" t="s">
        <v>4944</v>
      </c>
    </row>
    <row r="2509" spans="1:2" s="75" customFormat="1">
      <c r="A2509" s="35" t="s">
        <v>4945</v>
      </c>
      <c r="B2509" s="37" t="s">
        <v>4946</v>
      </c>
    </row>
    <row r="2510" spans="1:2" s="75" customFormat="1">
      <c r="A2510" s="35" t="s">
        <v>4947</v>
      </c>
      <c r="B2510" s="37" t="s">
        <v>4948</v>
      </c>
    </row>
    <row r="2511" spans="1:2" s="75" customFormat="1">
      <c r="A2511" s="35" t="s">
        <v>4949</v>
      </c>
      <c r="B2511" s="37" t="s">
        <v>4950</v>
      </c>
    </row>
    <row r="2512" spans="1:2" s="75" customFormat="1">
      <c r="A2512" s="35" t="s">
        <v>4951</v>
      </c>
      <c r="B2512" s="37" t="s">
        <v>4952</v>
      </c>
    </row>
    <row r="2513" spans="1:2" s="75" customFormat="1">
      <c r="A2513" s="35" t="s">
        <v>4953</v>
      </c>
      <c r="B2513" s="37" t="s">
        <v>4954</v>
      </c>
    </row>
    <row r="2514" spans="1:2" s="75" customFormat="1">
      <c r="A2514" s="35" t="s">
        <v>4955</v>
      </c>
      <c r="B2514" s="37" t="s">
        <v>4956</v>
      </c>
    </row>
    <row r="2515" spans="1:2" s="75" customFormat="1">
      <c r="A2515" s="35" t="s">
        <v>4957</v>
      </c>
      <c r="B2515" s="37" t="s">
        <v>4958</v>
      </c>
    </row>
    <row r="2516" spans="1:2" s="75" customFormat="1">
      <c r="A2516" s="35" t="s">
        <v>4959</v>
      </c>
      <c r="B2516" s="37" t="s">
        <v>4960</v>
      </c>
    </row>
    <row r="2517" spans="1:2" s="75" customFormat="1">
      <c r="A2517" s="35" t="s">
        <v>4961</v>
      </c>
      <c r="B2517" s="37" t="s">
        <v>4962</v>
      </c>
    </row>
    <row r="2518" spans="1:2" s="75" customFormat="1">
      <c r="A2518" s="35" t="s">
        <v>4963</v>
      </c>
      <c r="B2518" s="37" t="s">
        <v>4964</v>
      </c>
    </row>
    <row r="2519" spans="1:2" s="75" customFormat="1">
      <c r="A2519" s="35" t="s">
        <v>4965</v>
      </c>
      <c r="B2519" s="37" t="s">
        <v>4966</v>
      </c>
    </row>
    <row r="2520" spans="1:2" s="75" customFormat="1">
      <c r="A2520" s="35" t="s">
        <v>4967</v>
      </c>
      <c r="B2520" s="37" t="s">
        <v>4968</v>
      </c>
    </row>
    <row r="2521" spans="1:2" s="75" customFormat="1">
      <c r="A2521" s="35" t="s">
        <v>4969</v>
      </c>
      <c r="B2521" s="37" t="s">
        <v>4970</v>
      </c>
    </row>
    <row r="2522" spans="1:2" s="75" customFormat="1">
      <c r="A2522" s="35" t="s">
        <v>4971</v>
      </c>
      <c r="B2522" s="37" t="s">
        <v>4972</v>
      </c>
    </row>
    <row r="2523" spans="1:2" s="75" customFormat="1">
      <c r="A2523" s="35" t="s">
        <v>4973</v>
      </c>
      <c r="B2523" s="37" t="s">
        <v>4974</v>
      </c>
    </row>
    <row r="2524" spans="1:2" s="75" customFormat="1">
      <c r="A2524" s="35" t="s">
        <v>4975</v>
      </c>
      <c r="B2524" s="37" t="s">
        <v>4976</v>
      </c>
    </row>
    <row r="2525" spans="1:2" s="75" customFormat="1">
      <c r="A2525" s="35" t="s">
        <v>4977</v>
      </c>
      <c r="B2525" s="37" t="s">
        <v>4978</v>
      </c>
    </row>
    <row r="2526" spans="1:2" s="75" customFormat="1">
      <c r="A2526" s="35" t="s">
        <v>4979</v>
      </c>
      <c r="B2526" s="37" t="s">
        <v>4980</v>
      </c>
    </row>
    <row r="2527" spans="1:2" s="75" customFormat="1">
      <c r="A2527" s="35" t="s">
        <v>4981</v>
      </c>
      <c r="B2527" s="37" t="s">
        <v>4982</v>
      </c>
    </row>
    <row r="2528" spans="1:2" s="75" customFormat="1">
      <c r="A2528" s="35" t="s">
        <v>4983</v>
      </c>
      <c r="B2528" s="37" t="s">
        <v>4984</v>
      </c>
    </row>
    <row r="2529" spans="1:2" s="75" customFormat="1">
      <c r="A2529" s="35" t="s">
        <v>4985</v>
      </c>
      <c r="B2529" s="37" t="s">
        <v>4986</v>
      </c>
    </row>
    <row r="2530" spans="1:2" s="75" customFormat="1">
      <c r="A2530" s="35" t="s">
        <v>4987</v>
      </c>
      <c r="B2530" s="37" t="s">
        <v>4988</v>
      </c>
    </row>
    <row r="2531" spans="1:2" s="75" customFormat="1">
      <c r="A2531" s="35" t="s">
        <v>4989</v>
      </c>
      <c r="B2531" s="37" t="s">
        <v>4990</v>
      </c>
    </row>
    <row r="2532" spans="1:2" s="75" customFormat="1">
      <c r="A2532" s="35" t="s">
        <v>4991</v>
      </c>
      <c r="B2532" s="37" t="s">
        <v>4992</v>
      </c>
    </row>
    <row r="2533" spans="1:2" s="75" customFormat="1">
      <c r="A2533" s="35" t="s">
        <v>4993</v>
      </c>
      <c r="B2533" s="37" t="s">
        <v>4994</v>
      </c>
    </row>
    <row r="2534" spans="1:2" s="75" customFormat="1">
      <c r="A2534" s="35" t="s">
        <v>4995</v>
      </c>
      <c r="B2534" s="37" t="s">
        <v>4996</v>
      </c>
    </row>
    <row r="2535" spans="1:2" s="75" customFormat="1">
      <c r="A2535" s="35" t="s">
        <v>4997</v>
      </c>
      <c r="B2535" s="37" t="s">
        <v>4998</v>
      </c>
    </row>
    <row r="2536" spans="1:2" s="75" customFormat="1">
      <c r="A2536" s="35" t="s">
        <v>4999</v>
      </c>
      <c r="B2536" s="37" t="s">
        <v>5000</v>
      </c>
    </row>
    <row r="2537" spans="1:2" s="75" customFormat="1">
      <c r="A2537" s="35" t="s">
        <v>5001</v>
      </c>
      <c r="B2537" s="37" t="s">
        <v>5002</v>
      </c>
    </row>
    <row r="2538" spans="1:2" s="75" customFormat="1">
      <c r="A2538" s="35" t="s">
        <v>5003</v>
      </c>
      <c r="B2538" s="37" t="s">
        <v>5004</v>
      </c>
    </row>
    <row r="2539" spans="1:2" s="75" customFormat="1">
      <c r="A2539" s="35" t="s">
        <v>5005</v>
      </c>
      <c r="B2539" s="37" t="s">
        <v>5006</v>
      </c>
    </row>
    <row r="2540" spans="1:2" s="75" customFormat="1">
      <c r="A2540" s="35" t="s">
        <v>5007</v>
      </c>
      <c r="B2540" s="37" t="s">
        <v>5008</v>
      </c>
    </row>
    <row r="2541" spans="1:2" s="75" customFormat="1">
      <c r="A2541" s="35" t="s">
        <v>5009</v>
      </c>
      <c r="B2541" s="37" t="s">
        <v>5010</v>
      </c>
    </row>
    <row r="2542" spans="1:2" s="75" customFormat="1">
      <c r="A2542" s="35" t="s">
        <v>5011</v>
      </c>
      <c r="B2542" s="37" t="s">
        <v>5012</v>
      </c>
    </row>
    <row r="2543" spans="1:2" s="75" customFormat="1">
      <c r="A2543" s="35" t="s">
        <v>5013</v>
      </c>
      <c r="B2543" s="37" t="s">
        <v>5014</v>
      </c>
    </row>
    <row r="2544" spans="1:2" s="75" customFormat="1">
      <c r="A2544" s="35" t="s">
        <v>5015</v>
      </c>
      <c r="B2544" s="37" t="s">
        <v>5016</v>
      </c>
    </row>
    <row r="2545" spans="1:2" s="75" customFormat="1">
      <c r="A2545" s="35" t="s">
        <v>5017</v>
      </c>
      <c r="B2545" s="37" t="s">
        <v>5018</v>
      </c>
    </row>
    <row r="2546" spans="1:2" s="75" customFormat="1">
      <c r="A2546" s="35" t="s">
        <v>5019</v>
      </c>
      <c r="B2546" s="37" t="s">
        <v>5020</v>
      </c>
    </row>
    <row r="2547" spans="1:2" s="75" customFormat="1">
      <c r="A2547" s="35" t="s">
        <v>5021</v>
      </c>
      <c r="B2547" s="37" t="s">
        <v>5022</v>
      </c>
    </row>
    <row r="2548" spans="1:2" s="75" customFormat="1">
      <c r="A2548" s="35" t="s">
        <v>5023</v>
      </c>
      <c r="B2548" s="37" t="s">
        <v>5024</v>
      </c>
    </row>
    <row r="2549" spans="1:2" s="75" customFormat="1">
      <c r="A2549" s="35" t="s">
        <v>5025</v>
      </c>
      <c r="B2549" s="37" t="s">
        <v>5026</v>
      </c>
    </row>
    <row r="2550" spans="1:2" s="75" customFormat="1">
      <c r="A2550" s="35" t="s">
        <v>5027</v>
      </c>
      <c r="B2550" s="37" t="s">
        <v>5028</v>
      </c>
    </row>
    <row r="2551" spans="1:2" s="75" customFormat="1">
      <c r="A2551" s="35" t="s">
        <v>5029</v>
      </c>
      <c r="B2551" s="37" t="s">
        <v>5030</v>
      </c>
    </row>
    <row r="2552" spans="1:2" s="75" customFormat="1">
      <c r="A2552" s="35" t="s">
        <v>5031</v>
      </c>
      <c r="B2552" s="37" t="s">
        <v>5032</v>
      </c>
    </row>
    <row r="2553" spans="1:2" s="75" customFormat="1">
      <c r="A2553" s="35" t="s">
        <v>5033</v>
      </c>
      <c r="B2553" s="37" t="s">
        <v>5034</v>
      </c>
    </row>
    <row r="2554" spans="1:2" s="75" customFormat="1">
      <c r="A2554" s="35" t="s">
        <v>5035</v>
      </c>
      <c r="B2554" s="37" t="s">
        <v>5036</v>
      </c>
    </row>
    <row r="2555" spans="1:2" s="75" customFormat="1">
      <c r="A2555" s="35" t="s">
        <v>5037</v>
      </c>
      <c r="B2555" s="37" t="s">
        <v>5038</v>
      </c>
    </row>
    <row r="2556" spans="1:2" s="75" customFormat="1">
      <c r="A2556" s="35" t="s">
        <v>5039</v>
      </c>
      <c r="B2556" s="37" t="s">
        <v>5040</v>
      </c>
    </row>
    <row r="2557" spans="1:2" s="75" customFormat="1">
      <c r="A2557" s="35" t="s">
        <v>5041</v>
      </c>
      <c r="B2557" s="37" t="s">
        <v>5042</v>
      </c>
    </row>
    <row r="2558" spans="1:2" s="75" customFormat="1">
      <c r="A2558" s="35" t="s">
        <v>5043</v>
      </c>
      <c r="B2558" s="37" t="s">
        <v>5044</v>
      </c>
    </row>
    <row r="2559" spans="1:2" s="75" customFormat="1">
      <c r="A2559" s="35" t="s">
        <v>5045</v>
      </c>
      <c r="B2559" s="37" t="s">
        <v>5046</v>
      </c>
    </row>
    <row r="2560" spans="1:2" s="75" customFormat="1">
      <c r="A2560" s="35" t="s">
        <v>5047</v>
      </c>
      <c r="B2560" s="37" t="s">
        <v>5048</v>
      </c>
    </row>
    <row r="2561" spans="1:2" s="75" customFormat="1">
      <c r="A2561" s="35" t="s">
        <v>5049</v>
      </c>
      <c r="B2561" s="37" t="s">
        <v>5050</v>
      </c>
    </row>
    <row r="2562" spans="1:2" s="75" customFormat="1">
      <c r="A2562" s="35" t="s">
        <v>5051</v>
      </c>
      <c r="B2562" s="37" t="s">
        <v>5052</v>
      </c>
    </row>
    <row r="2563" spans="1:2" s="75" customFormat="1">
      <c r="A2563" s="35" t="s">
        <v>5053</v>
      </c>
      <c r="B2563" s="37" t="s">
        <v>5054</v>
      </c>
    </row>
    <row r="2564" spans="1:2" s="75" customFormat="1">
      <c r="A2564" s="35" t="s">
        <v>5055</v>
      </c>
      <c r="B2564" s="37" t="s">
        <v>5056</v>
      </c>
    </row>
    <row r="2565" spans="1:2" s="75" customFormat="1">
      <c r="A2565" s="35" t="s">
        <v>5057</v>
      </c>
      <c r="B2565" s="37" t="s">
        <v>5058</v>
      </c>
    </row>
    <row r="2566" spans="1:2" s="75" customFormat="1">
      <c r="A2566" s="35" t="s">
        <v>5059</v>
      </c>
      <c r="B2566" s="37" t="s">
        <v>5060</v>
      </c>
    </row>
    <row r="2567" spans="1:2" s="75" customFormat="1">
      <c r="A2567" s="35" t="s">
        <v>5061</v>
      </c>
      <c r="B2567" s="37" t="s">
        <v>5062</v>
      </c>
    </row>
    <row r="2568" spans="1:2" s="75" customFormat="1">
      <c r="A2568" s="35" t="s">
        <v>5063</v>
      </c>
      <c r="B2568" s="37" t="s">
        <v>5064</v>
      </c>
    </row>
    <row r="2569" spans="1:2" s="75" customFormat="1">
      <c r="A2569" s="35" t="s">
        <v>5065</v>
      </c>
      <c r="B2569" s="37" t="s">
        <v>5066</v>
      </c>
    </row>
    <row r="2570" spans="1:2" s="75" customFormat="1">
      <c r="A2570" s="35" t="s">
        <v>5067</v>
      </c>
      <c r="B2570" s="37" t="s">
        <v>5068</v>
      </c>
    </row>
    <row r="2571" spans="1:2" s="75" customFormat="1">
      <c r="A2571" s="35" t="s">
        <v>5069</v>
      </c>
      <c r="B2571" s="37" t="s">
        <v>5070</v>
      </c>
    </row>
    <row r="2572" spans="1:2" s="75" customFormat="1">
      <c r="A2572" s="35" t="s">
        <v>5071</v>
      </c>
      <c r="B2572" s="37" t="s">
        <v>5072</v>
      </c>
    </row>
    <row r="2573" spans="1:2" s="75" customFormat="1">
      <c r="A2573" s="35" t="s">
        <v>5073</v>
      </c>
      <c r="B2573" s="37" t="s">
        <v>5074</v>
      </c>
    </row>
    <row r="2574" spans="1:2" s="75" customFormat="1">
      <c r="A2574" s="35" t="s">
        <v>5075</v>
      </c>
      <c r="B2574" s="37" t="s">
        <v>5076</v>
      </c>
    </row>
    <row r="2575" spans="1:2" s="75" customFormat="1">
      <c r="A2575" s="35" t="s">
        <v>5077</v>
      </c>
      <c r="B2575" s="37" t="s">
        <v>5078</v>
      </c>
    </row>
    <row r="2576" spans="1:2" s="75" customFormat="1">
      <c r="A2576" s="35" t="s">
        <v>5079</v>
      </c>
      <c r="B2576" s="37" t="s">
        <v>5080</v>
      </c>
    </row>
    <row r="2577" spans="1:2" s="75" customFormat="1">
      <c r="A2577" s="35" t="s">
        <v>5081</v>
      </c>
      <c r="B2577" s="37" t="s">
        <v>5082</v>
      </c>
    </row>
    <row r="2578" spans="1:2" s="75" customFormat="1">
      <c r="A2578" s="35" t="s">
        <v>5083</v>
      </c>
      <c r="B2578" s="37" t="s">
        <v>5084</v>
      </c>
    </row>
    <row r="2579" spans="1:2" s="75" customFormat="1">
      <c r="A2579" s="35" t="s">
        <v>5085</v>
      </c>
      <c r="B2579" s="37" t="s">
        <v>5086</v>
      </c>
    </row>
    <row r="2580" spans="1:2" s="75" customFormat="1">
      <c r="A2580" s="35" t="s">
        <v>5087</v>
      </c>
      <c r="B2580" s="37" t="s">
        <v>5088</v>
      </c>
    </row>
    <row r="2581" spans="1:2" s="75" customFormat="1">
      <c r="A2581" s="35" t="s">
        <v>5089</v>
      </c>
      <c r="B2581" s="37" t="s">
        <v>5090</v>
      </c>
    </row>
    <row r="2582" spans="1:2" s="75" customFormat="1">
      <c r="A2582" s="35" t="s">
        <v>5091</v>
      </c>
      <c r="B2582" s="37" t="s">
        <v>5092</v>
      </c>
    </row>
    <row r="2583" spans="1:2" s="75" customFormat="1">
      <c r="A2583" s="35" t="s">
        <v>5093</v>
      </c>
      <c r="B2583" s="37" t="s">
        <v>5094</v>
      </c>
    </row>
    <row r="2584" spans="1:2" s="75" customFormat="1">
      <c r="A2584" s="35" t="s">
        <v>5095</v>
      </c>
      <c r="B2584" s="37" t="s">
        <v>5096</v>
      </c>
    </row>
    <row r="2585" spans="1:2" s="75" customFormat="1">
      <c r="A2585" s="35" t="s">
        <v>5097</v>
      </c>
      <c r="B2585" s="37" t="s">
        <v>5098</v>
      </c>
    </row>
    <row r="2586" spans="1:2" s="75" customFormat="1">
      <c r="A2586" s="35" t="s">
        <v>5099</v>
      </c>
      <c r="B2586" s="37" t="s">
        <v>5100</v>
      </c>
    </row>
    <row r="2587" spans="1:2" s="75" customFormat="1">
      <c r="A2587" s="35" t="s">
        <v>5101</v>
      </c>
      <c r="B2587" s="37" t="s">
        <v>5102</v>
      </c>
    </row>
    <row r="2588" spans="1:2" s="75" customFormat="1">
      <c r="A2588" s="35" t="s">
        <v>5103</v>
      </c>
      <c r="B2588" s="37" t="s">
        <v>5104</v>
      </c>
    </row>
    <row r="2589" spans="1:2" s="75" customFormat="1">
      <c r="A2589" s="35" t="s">
        <v>5105</v>
      </c>
      <c r="B2589" s="37" t="s">
        <v>5106</v>
      </c>
    </row>
    <row r="2590" spans="1:2" s="75" customFormat="1">
      <c r="A2590" s="35" t="s">
        <v>5107</v>
      </c>
      <c r="B2590" s="37" t="s">
        <v>5108</v>
      </c>
    </row>
    <row r="2591" spans="1:2" s="75" customFormat="1">
      <c r="A2591" s="35" t="s">
        <v>5109</v>
      </c>
      <c r="B2591" s="37" t="s">
        <v>5110</v>
      </c>
    </row>
    <row r="2592" spans="1:2" s="75" customFormat="1">
      <c r="A2592" s="35" t="s">
        <v>5111</v>
      </c>
      <c r="B2592" s="37" t="s">
        <v>5112</v>
      </c>
    </row>
    <row r="2593" spans="1:2" s="75" customFormat="1">
      <c r="A2593" s="35" t="s">
        <v>5113</v>
      </c>
      <c r="B2593" s="37" t="s">
        <v>5114</v>
      </c>
    </row>
    <row r="2594" spans="1:2" s="75" customFormat="1">
      <c r="A2594" s="35" t="s">
        <v>5115</v>
      </c>
      <c r="B2594" s="37" t="s">
        <v>5116</v>
      </c>
    </row>
    <row r="2595" spans="1:2" s="75" customFormat="1">
      <c r="A2595" s="35" t="s">
        <v>5117</v>
      </c>
      <c r="B2595" s="37" t="s">
        <v>5118</v>
      </c>
    </row>
    <row r="2596" spans="1:2" s="75" customFormat="1">
      <c r="A2596" s="35" t="s">
        <v>5119</v>
      </c>
      <c r="B2596" s="37" t="s">
        <v>5120</v>
      </c>
    </row>
    <row r="2597" spans="1:2" s="75" customFormat="1">
      <c r="A2597" s="35" t="s">
        <v>5121</v>
      </c>
      <c r="B2597" s="37" t="s">
        <v>5122</v>
      </c>
    </row>
    <row r="2598" spans="1:2" s="75" customFormat="1">
      <c r="A2598" s="35" t="s">
        <v>5123</v>
      </c>
      <c r="B2598" s="37" t="s">
        <v>5124</v>
      </c>
    </row>
    <row r="2599" spans="1:2" s="75" customFormat="1">
      <c r="A2599" s="35" t="s">
        <v>5125</v>
      </c>
      <c r="B2599" s="37" t="s">
        <v>5126</v>
      </c>
    </row>
    <row r="2600" spans="1:2" s="75" customFormat="1">
      <c r="A2600" s="35" t="s">
        <v>5127</v>
      </c>
      <c r="B2600" s="37" t="s">
        <v>5128</v>
      </c>
    </row>
    <row r="2601" spans="1:2" s="75" customFormat="1">
      <c r="A2601" s="35" t="s">
        <v>5129</v>
      </c>
      <c r="B2601" s="37" t="s">
        <v>5130</v>
      </c>
    </row>
    <row r="2602" spans="1:2" s="75" customFormat="1">
      <c r="A2602" s="35" t="s">
        <v>5131</v>
      </c>
      <c r="B2602" s="37" t="s">
        <v>5132</v>
      </c>
    </row>
    <row r="2603" spans="1:2" s="75" customFormat="1">
      <c r="A2603" s="35" t="s">
        <v>5133</v>
      </c>
      <c r="B2603" s="37" t="s">
        <v>5134</v>
      </c>
    </row>
    <row r="2604" spans="1:2" s="75" customFormat="1">
      <c r="A2604" s="35" t="s">
        <v>5135</v>
      </c>
      <c r="B2604" s="37" t="s">
        <v>5136</v>
      </c>
    </row>
    <row r="2605" spans="1:2" s="75" customFormat="1">
      <c r="A2605" s="35" t="s">
        <v>5137</v>
      </c>
      <c r="B2605" s="37" t="s">
        <v>5138</v>
      </c>
    </row>
    <row r="2606" spans="1:2" s="75" customFormat="1">
      <c r="A2606" s="35" t="s">
        <v>5139</v>
      </c>
      <c r="B2606" s="37" t="s">
        <v>5140</v>
      </c>
    </row>
    <row r="2607" spans="1:2" s="75" customFormat="1">
      <c r="A2607" s="35" t="s">
        <v>5141</v>
      </c>
      <c r="B2607" s="37" t="s">
        <v>5142</v>
      </c>
    </row>
    <row r="2608" spans="1:2" s="75" customFormat="1">
      <c r="A2608" s="35" t="s">
        <v>5143</v>
      </c>
      <c r="B2608" s="37" t="s">
        <v>5144</v>
      </c>
    </row>
    <row r="2609" spans="1:2" s="75" customFormat="1">
      <c r="A2609" s="35" t="s">
        <v>5145</v>
      </c>
      <c r="B2609" s="37" t="s">
        <v>5146</v>
      </c>
    </row>
    <row r="2610" spans="1:2" s="75" customFormat="1">
      <c r="A2610" s="35" t="s">
        <v>5147</v>
      </c>
      <c r="B2610" s="37" t="s">
        <v>5148</v>
      </c>
    </row>
    <row r="2611" spans="1:2" s="75" customFormat="1">
      <c r="A2611" s="35" t="s">
        <v>5149</v>
      </c>
      <c r="B2611" s="37" t="s">
        <v>5150</v>
      </c>
    </row>
    <row r="2612" spans="1:2" s="75" customFormat="1">
      <c r="A2612" s="35" t="s">
        <v>5151</v>
      </c>
      <c r="B2612" s="37" t="s">
        <v>5152</v>
      </c>
    </row>
    <row r="2613" spans="1:2" s="75" customFormat="1">
      <c r="A2613" s="35" t="s">
        <v>5153</v>
      </c>
      <c r="B2613" s="37" t="s">
        <v>5154</v>
      </c>
    </row>
    <row r="2614" spans="1:2" s="75" customFormat="1">
      <c r="A2614" s="35" t="s">
        <v>5155</v>
      </c>
      <c r="B2614" s="37" t="s">
        <v>5156</v>
      </c>
    </row>
    <row r="2615" spans="1:2" s="75" customFormat="1">
      <c r="A2615" s="35" t="s">
        <v>5157</v>
      </c>
      <c r="B2615" s="37" t="s">
        <v>5158</v>
      </c>
    </row>
    <row r="2616" spans="1:2" s="75" customFormat="1">
      <c r="A2616" s="35" t="s">
        <v>5159</v>
      </c>
      <c r="B2616" s="37" t="s">
        <v>5160</v>
      </c>
    </row>
    <row r="2617" spans="1:2" s="75" customFormat="1">
      <c r="A2617" s="35" t="s">
        <v>5161</v>
      </c>
      <c r="B2617" s="37" t="s">
        <v>5162</v>
      </c>
    </row>
    <row r="2618" spans="1:2" s="75" customFormat="1">
      <c r="A2618" s="35" t="s">
        <v>5163</v>
      </c>
      <c r="B2618" s="37" t="s">
        <v>5164</v>
      </c>
    </row>
    <row r="2619" spans="1:2" s="75" customFormat="1">
      <c r="A2619" s="35" t="s">
        <v>5165</v>
      </c>
      <c r="B2619" s="37" t="s">
        <v>5166</v>
      </c>
    </row>
    <row r="2620" spans="1:2" s="75" customFormat="1">
      <c r="A2620" s="35" t="s">
        <v>5167</v>
      </c>
      <c r="B2620" s="37" t="s">
        <v>5168</v>
      </c>
    </row>
    <row r="2621" spans="1:2" s="75" customFormat="1">
      <c r="A2621" s="35" t="s">
        <v>5169</v>
      </c>
      <c r="B2621" s="37" t="s">
        <v>5170</v>
      </c>
    </row>
    <row r="2622" spans="1:2" s="75" customFormat="1">
      <c r="A2622" s="35" t="s">
        <v>5171</v>
      </c>
      <c r="B2622" s="37" t="s">
        <v>5172</v>
      </c>
    </row>
    <row r="2623" spans="1:2" s="75" customFormat="1">
      <c r="A2623" s="35" t="s">
        <v>5173</v>
      </c>
      <c r="B2623" s="37" t="s">
        <v>5174</v>
      </c>
    </row>
    <row r="2624" spans="1:2" s="75" customFormat="1">
      <c r="A2624" s="35" t="s">
        <v>5175</v>
      </c>
      <c r="B2624" s="37" t="s">
        <v>5176</v>
      </c>
    </row>
    <row r="2625" spans="1:2" s="75" customFormat="1">
      <c r="A2625" s="35" t="s">
        <v>5177</v>
      </c>
      <c r="B2625" s="37" t="s">
        <v>5178</v>
      </c>
    </row>
    <row r="2626" spans="1:2" s="75" customFormat="1">
      <c r="A2626" s="35" t="s">
        <v>5179</v>
      </c>
      <c r="B2626" s="37" t="s">
        <v>5180</v>
      </c>
    </row>
    <row r="2627" spans="1:2" s="75" customFormat="1">
      <c r="A2627" s="35" t="s">
        <v>5181</v>
      </c>
      <c r="B2627" s="37" t="s">
        <v>5182</v>
      </c>
    </row>
    <row r="2628" spans="1:2" s="75" customFormat="1">
      <c r="A2628" s="35" t="s">
        <v>5183</v>
      </c>
      <c r="B2628" s="37" t="s">
        <v>5184</v>
      </c>
    </row>
    <row r="2629" spans="1:2" s="75" customFormat="1">
      <c r="A2629" s="35" t="s">
        <v>5185</v>
      </c>
      <c r="B2629" s="37" t="s">
        <v>5186</v>
      </c>
    </row>
    <row r="2630" spans="1:2" s="75" customFormat="1">
      <c r="A2630" s="35" t="s">
        <v>5187</v>
      </c>
      <c r="B2630" s="37" t="s">
        <v>5188</v>
      </c>
    </row>
    <row r="2631" spans="1:2" s="75" customFormat="1">
      <c r="A2631" s="35" t="s">
        <v>5189</v>
      </c>
      <c r="B2631" s="37" t="s">
        <v>5190</v>
      </c>
    </row>
    <row r="2632" spans="1:2" s="75" customFormat="1">
      <c r="A2632" s="35" t="s">
        <v>5191</v>
      </c>
      <c r="B2632" s="37" t="s">
        <v>5192</v>
      </c>
    </row>
    <row r="2633" spans="1:2" s="75" customFormat="1">
      <c r="A2633" s="35" t="s">
        <v>5193</v>
      </c>
      <c r="B2633" s="37" t="s">
        <v>5194</v>
      </c>
    </row>
    <row r="2634" spans="1:2" s="75" customFormat="1">
      <c r="A2634" s="35" t="s">
        <v>5195</v>
      </c>
      <c r="B2634" s="37" t="s">
        <v>5196</v>
      </c>
    </row>
    <row r="2635" spans="1:2" s="75" customFormat="1">
      <c r="A2635" s="35" t="s">
        <v>5197</v>
      </c>
      <c r="B2635" s="37" t="s">
        <v>5198</v>
      </c>
    </row>
    <row r="2636" spans="1:2" s="75" customFormat="1">
      <c r="A2636" s="35" t="s">
        <v>5199</v>
      </c>
      <c r="B2636" s="37" t="s">
        <v>5200</v>
      </c>
    </row>
    <row r="2637" spans="1:2" s="75" customFormat="1">
      <c r="A2637" s="35" t="s">
        <v>5201</v>
      </c>
      <c r="B2637" s="37" t="s">
        <v>5202</v>
      </c>
    </row>
    <row r="2638" spans="1:2" s="75" customFormat="1">
      <c r="A2638" s="35" t="s">
        <v>5203</v>
      </c>
      <c r="B2638" s="37" t="s">
        <v>5204</v>
      </c>
    </row>
    <row r="2639" spans="1:2" s="75" customFormat="1">
      <c r="A2639" s="35" t="s">
        <v>5205</v>
      </c>
      <c r="B2639" s="37" t="s">
        <v>5206</v>
      </c>
    </row>
    <row r="2640" spans="1:2" s="75" customFormat="1">
      <c r="A2640" s="35" t="s">
        <v>5207</v>
      </c>
      <c r="B2640" s="37" t="s">
        <v>5208</v>
      </c>
    </row>
    <row r="2641" spans="1:2" s="75" customFormat="1">
      <c r="A2641" s="35" t="s">
        <v>5209</v>
      </c>
      <c r="B2641" s="37" t="s">
        <v>5210</v>
      </c>
    </row>
    <row r="2642" spans="1:2" s="75" customFormat="1">
      <c r="A2642" s="35" t="s">
        <v>5211</v>
      </c>
      <c r="B2642" s="37" t="s">
        <v>5212</v>
      </c>
    </row>
    <row r="2643" spans="1:2" s="75" customFormat="1">
      <c r="A2643" s="35" t="s">
        <v>5213</v>
      </c>
      <c r="B2643" s="37" t="s">
        <v>5214</v>
      </c>
    </row>
    <row r="2644" spans="1:2" s="75" customFormat="1">
      <c r="A2644" s="35" t="s">
        <v>5215</v>
      </c>
      <c r="B2644" s="37" t="s">
        <v>5216</v>
      </c>
    </row>
    <row r="2645" spans="1:2" s="75" customFormat="1">
      <c r="A2645" s="35" t="s">
        <v>5217</v>
      </c>
      <c r="B2645" s="37" t="s">
        <v>5218</v>
      </c>
    </row>
    <row r="2646" spans="1:2" s="75" customFormat="1">
      <c r="A2646" s="35" t="s">
        <v>5219</v>
      </c>
      <c r="B2646" s="37" t="s">
        <v>5220</v>
      </c>
    </row>
    <row r="2647" spans="1:2" s="75" customFormat="1">
      <c r="A2647" s="35" t="s">
        <v>5221</v>
      </c>
      <c r="B2647" s="37" t="s">
        <v>5222</v>
      </c>
    </row>
    <row r="2648" spans="1:2" s="75" customFormat="1">
      <c r="A2648" s="35" t="s">
        <v>5223</v>
      </c>
      <c r="B2648" s="37" t="s">
        <v>5224</v>
      </c>
    </row>
    <row r="2649" spans="1:2" s="75" customFormat="1">
      <c r="A2649" s="35" t="s">
        <v>5225</v>
      </c>
      <c r="B2649" s="37" t="s">
        <v>5226</v>
      </c>
    </row>
    <row r="2650" spans="1:2" s="75" customFormat="1">
      <c r="A2650" s="35" t="s">
        <v>5227</v>
      </c>
      <c r="B2650" s="37" t="s">
        <v>5226</v>
      </c>
    </row>
    <row r="2651" spans="1:2"/>
  </sheetData>
  <mergeCells count="2">
    <mergeCell ref="A2:B2"/>
    <mergeCell ref="A1:B1"/>
  </mergeCells>
  <hyperlinks>
    <hyperlink ref="A3:B3" r:id="rId1" display="Click to go to the IPEDS site to view descriptions of these disciplines, as well as crosswalks for 2010 CIPs." xr:uid="{96822E03-5053-4B97-8833-2D15488B0C4E}"/>
  </hyperlinks>
  <pageMargins left="0.7" right="0.7" top="0.75" bottom="0.75" header="0.3" footer="0.3"/>
  <pageSetup orientation="portrait" horizontalDpi="300" verticalDpi="3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8781A-7253-43B7-BD2A-A5FC3EFE667C}">
  <dimension ref="A1:I40"/>
  <sheetViews>
    <sheetView showGridLines="0" workbookViewId="0">
      <selection sqref="A1:H1"/>
    </sheetView>
  </sheetViews>
  <sheetFormatPr defaultColWidth="0" defaultRowHeight="14.45" customHeight="1" zeroHeight="1"/>
  <cols>
    <col min="1" max="7" width="15.85546875" customWidth="1"/>
    <col min="8" max="8" width="16.5703125" customWidth="1"/>
    <col min="9" max="16384" width="8.85546875" hidden="1"/>
  </cols>
  <sheetData>
    <row r="1" spans="1:9" ht="23.25">
      <c r="A1" s="151" t="s">
        <v>5228</v>
      </c>
      <c r="B1" s="151"/>
      <c r="C1" s="151"/>
      <c r="D1" s="151"/>
      <c r="E1" s="151"/>
      <c r="F1" s="151"/>
      <c r="G1" s="151"/>
      <c r="H1" s="151"/>
    </row>
    <row r="2" spans="1:9" ht="24" customHeight="1">
      <c r="A2" s="152" t="s">
        <v>5301</v>
      </c>
      <c r="B2" s="152"/>
      <c r="C2" s="152"/>
      <c r="D2" s="152"/>
      <c r="E2" s="152"/>
      <c r="F2" s="152"/>
      <c r="G2" s="152"/>
      <c r="H2" s="152"/>
    </row>
    <row r="3" spans="1:9" ht="15">
      <c r="A3" s="108" t="s">
        <v>5229</v>
      </c>
      <c r="B3" s="108"/>
      <c r="C3" s="108"/>
      <c r="D3" s="108"/>
      <c r="E3" s="108"/>
      <c r="F3" s="108"/>
      <c r="G3" s="108"/>
      <c r="H3" s="108"/>
    </row>
    <row r="4" spans="1:9" ht="15">
      <c r="A4" s="108" t="s">
        <v>5230</v>
      </c>
      <c r="B4" s="108"/>
      <c r="C4" s="108"/>
      <c r="D4" s="108"/>
      <c r="E4" s="108"/>
      <c r="F4" s="108"/>
      <c r="G4" s="108"/>
      <c r="H4" s="108"/>
    </row>
    <row r="5" spans="1:9" ht="15" customHeight="1">
      <c r="A5" s="125" t="s">
        <v>5231</v>
      </c>
      <c r="B5" s="125"/>
      <c r="C5" s="125"/>
      <c r="D5" s="125"/>
      <c r="E5" s="125"/>
      <c r="F5" s="125"/>
      <c r="G5" s="125"/>
      <c r="H5" s="125"/>
    </row>
    <row r="6" spans="1:9" ht="15">
      <c r="A6" s="108" t="s">
        <v>5232</v>
      </c>
      <c r="B6" s="108"/>
      <c r="C6" s="108"/>
      <c r="D6" s="108"/>
      <c r="E6" s="108"/>
      <c r="F6" s="108"/>
      <c r="G6" s="108"/>
      <c r="H6" s="108"/>
    </row>
    <row r="7" spans="1:9" ht="15" customHeight="1">
      <c r="A7" s="125" t="s">
        <v>5302</v>
      </c>
      <c r="B7" s="125"/>
      <c r="C7" s="125"/>
      <c r="D7" s="125"/>
      <c r="E7" s="125"/>
      <c r="F7" s="125"/>
      <c r="G7" s="125"/>
      <c r="H7" s="125"/>
    </row>
    <row r="8" spans="1:9" ht="15" customHeight="1">
      <c r="A8" s="125" t="s">
        <v>5233</v>
      </c>
      <c r="B8" s="125"/>
      <c r="C8" s="125"/>
      <c r="D8" s="125"/>
      <c r="E8" s="125"/>
      <c r="F8" s="125"/>
      <c r="G8" s="125"/>
      <c r="H8" s="125"/>
    </row>
    <row r="9" spans="1:9" ht="33" customHeight="1">
      <c r="A9" s="153" t="s">
        <v>5234</v>
      </c>
      <c r="B9" s="153"/>
      <c r="C9" s="153"/>
      <c r="D9" s="153"/>
      <c r="E9" s="153"/>
      <c r="F9" s="153"/>
      <c r="G9" s="153"/>
      <c r="H9" s="153"/>
    </row>
    <row r="10" spans="1:9" ht="18">
      <c r="A10" s="154" t="s">
        <v>5235</v>
      </c>
      <c r="B10" s="155"/>
      <c r="C10" s="155"/>
      <c r="D10" s="155"/>
      <c r="E10" s="155"/>
      <c r="F10" s="155"/>
      <c r="G10" s="155"/>
      <c r="H10" s="155"/>
    </row>
    <row r="11" spans="1:9" ht="15.75" thickBot="1">
      <c r="A11" s="156"/>
      <c r="B11" s="156"/>
      <c r="C11" s="156"/>
      <c r="D11" s="156"/>
      <c r="E11" s="156"/>
      <c r="F11" s="156"/>
      <c r="G11" s="156"/>
      <c r="H11" s="156"/>
    </row>
    <row r="12" spans="1:9" ht="27" thickBot="1">
      <c r="A12" s="148" t="s">
        <v>5236</v>
      </c>
      <c r="B12" s="149"/>
      <c r="C12" s="149"/>
      <c r="D12" s="149"/>
      <c r="E12" s="149"/>
      <c r="F12" s="149"/>
      <c r="G12" s="149"/>
      <c r="H12" s="149"/>
      <c r="I12" s="150"/>
    </row>
    <row r="13" spans="1:9" ht="25.5" customHeight="1">
      <c r="A13" s="1"/>
      <c r="B13" s="157" t="s">
        <v>5423</v>
      </c>
      <c r="C13" s="157"/>
      <c r="D13" s="157"/>
      <c r="E13" s="158">
        <v>45174</v>
      </c>
      <c r="F13" s="158"/>
      <c r="G13" s="158"/>
      <c r="H13" s="158"/>
      <c r="I13" s="4"/>
    </row>
    <row r="14" spans="1:9" ht="15">
      <c r="A14" s="1"/>
      <c r="B14" s="1" t="s">
        <v>5424</v>
      </c>
      <c r="C14" s="1"/>
      <c r="D14" s="1"/>
      <c r="E14" s="163">
        <v>45231</v>
      </c>
      <c r="F14" s="163"/>
      <c r="G14" s="163"/>
      <c r="H14" s="163"/>
      <c r="I14" s="4"/>
    </row>
    <row r="15" spans="1:9" ht="15">
      <c r="A15" s="3"/>
      <c r="B15" s="159" t="s">
        <v>5237</v>
      </c>
      <c r="C15" s="159"/>
      <c r="D15" s="159"/>
      <c r="E15" s="160">
        <v>45302</v>
      </c>
      <c r="F15" s="160"/>
      <c r="G15" s="160"/>
      <c r="H15" s="160"/>
      <c r="I15" s="4"/>
    </row>
    <row r="16" spans="1:9" ht="32.25" customHeight="1" thickBot="1">
      <c r="A16" s="1"/>
      <c r="B16" s="161" t="s">
        <v>5238</v>
      </c>
      <c r="C16" s="161"/>
      <c r="D16" s="161"/>
      <c r="E16" s="162">
        <v>45231</v>
      </c>
      <c r="F16" s="162"/>
      <c r="G16" s="162"/>
      <c r="H16" s="162"/>
      <c r="I16" s="4"/>
    </row>
    <row r="17" spans="1:9" ht="27" thickBot="1">
      <c r="A17" s="148" t="s">
        <v>5239</v>
      </c>
      <c r="B17" s="149"/>
      <c r="C17" s="149"/>
      <c r="D17" s="149"/>
      <c r="E17" s="149"/>
      <c r="F17" s="149"/>
      <c r="G17" s="149"/>
      <c r="H17" s="149"/>
      <c r="I17" s="1"/>
    </row>
    <row r="18" spans="1:9" ht="28.5" customHeight="1">
      <c r="A18" s="1"/>
      <c r="B18" s="157" t="s">
        <v>5314</v>
      </c>
      <c r="C18" s="157"/>
      <c r="D18" s="64" t="s">
        <v>5315</v>
      </c>
      <c r="E18" s="65"/>
      <c r="F18" s="65"/>
      <c r="G18" s="65"/>
      <c r="H18" s="65"/>
      <c r="I18" s="1"/>
    </row>
    <row r="19" spans="1:9" ht="15">
      <c r="A19" s="1"/>
      <c r="B19" s="1" t="s">
        <v>5316</v>
      </c>
      <c r="C19" s="1"/>
      <c r="D19" s="64" t="s">
        <v>5315</v>
      </c>
      <c r="E19" s="64"/>
      <c r="F19" s="64"/>
      <c r="G19" s="64"/>
      <c r="H19" s="64"/>
      <c r="I19" s="1"/>
    </row>
    <row r="20" spans="1:9" ht="15">
      <c r="A20" s="1"/>
      <c r="B20" s="159" t="s">
        <v>5240</v>
      </c>
      <c r="C20" s="159"/>
      <c r="D20" s="63" t="s">
        <v>5317</v>
      </c>
      <c r="E20" s="63"/>
      <c r="F20" s="63"/>
      <c r="G20" s="63"/>
      <c r="H20" s="63"/>
      <c r="I20" s="1"/>
    </row>
    <row r="21" spans="1:9" ht="15">
      <c r="A21" s="1"/>
      <c r="B21" s="159" t="s">
        <v>5241</v>
      </c>
      <c r="C21" s="159"/>
      <c r="D21" s="165" t="s">
        <v>5242</v>
      </c>
      <c r="E21" s="165"/>
      <c r="F21" s="165"/>
      <c r="G21" s="165"/>
      <c r="H21" s="165"/>
      <c r="I21" s="1"/>
    </row>
    <row r="22" spans="1:9" ht="34.5" customHeight="1">
      <c r="A22" s="110" t="s">
        <v>5422</v>
      </c>
      <c r="B22" s="164"/>
      <c r="C22" s="164"/>
      <c r="D22" s="164"/>
      <c r="E22" s="164"/>
      <c r="F22" s="164"/>
      <c r="G22" s="164"/>
      <c r="H22" s="164"/>
      <c r="I22" s="164"/>
    </row>
    <row r="23" spans="1:9" ht="21" hidden="1" customHeight="1"/>
    <row r="24" spans="1:9" ht="30" hidden="1" customHeight="1"/>
    <row r="25" spans="1:9" ht="41.25" hidden="1" customHeight="1"/>
    <row r="26" spans="1:9" ht="15" hidden="1"/>
    <row r="27" spans="1:9" ht="15" hidden="1"/>
    <row r="28" spans="1:9" ht="15" hidden="1"/>
    <row r="29" spans="1:9" ht="15" hidden="1"/>
    <row r="30" spans="1:9" ht="15" hidden="1"/>
    <row r="31" spans="1:9" ht="15" hidden="1"/>
    <row r="32" spans="1:9" ht="15" hidden="1"/>
    <row r="33" ht="15" hidden="1"/>
    <row r="34" ht="15" hidden="1"/>
    <row r="39" ht="30" hidden="1" customHeight="1"/>
    <row r="40" ht="10.5" hidden="1" customHeight="1"/>
  </sheetData>
  <mergeCells count="25">
    <mergeCell ref="A22:I22"/>
    <mergeCell ref="A17:H17"/>
    <mergeCell ref="B18:C18"/>
    <mergeCell ref="B20:C20"/>
    <mergeCell ref="B21:C21"/>
    <mergeCell ref="D21:H21"/>
    <mergeCell ref="B13:D13"/>
    <mergeCell ref="E13:H13"/>
    <mergeCell ref="B15:D15"/>
    <mergeCell ref="E15:H15"/>
    <mergeCell ref="B16:D16"/>
    <mergeCell ref="E16:H16"/>
    <mergeCell ref="E14:H14"/>
    <mergeCell ref="A12:I12"/>
    <mergeCell ref="A1:H1"/>
    <mergeCell ref="A2:H2"/>
    <mergeCell ref="A3:H3"/>
    <mergeCell ref="A4:H4"/>
    <mergeCell ref="A5:H5"/>
    <mergeCell ref="A6:H6"/>
    <mergeCell ref="A7:H7"/>
    <mergeCell ref="A8:H8"/>
    <mergeCell ref="A9:H9"/>
    <mergeCell ref="A10:H10"/>
    <mergeCell ref="A11:H11"/>
  </mergeCells>
  <hyperlinks>
    <hyperlink ref="A2:H2" r:id="rId1" display="•  Go to this link: https://www.cupahr.org/surveys/about-research/sol-login/" xr:uid="{1FAD73CE-CF91-432B-A174-CFCB607B6779}"/>
    <hyperlink ref="D21" r:id="rId2" display="http://www.cupahr.org/surveys/about-research/ " xr:uid="{F6465744-2AD3-4349-BF2C-8DAEC2EF126F}"/>
    <hyperlink ref="D21:H21" r:id="rId3" display="https://www.cupahr.org/surveys/about-research/" xr:uid="{D2C4E5BA-964A-4BCF-A7D4-6CB1F84C3701}"/>
  </hyperlinks>
  <pageMargins left="0.2" right="0.2" top="0.5" bottom="0.25" header="0.3" footer="0.3"/>
  <pageSetup orientation="landscape" r:id="rId4"/>
  <headerFooter>
    <oddHeader>&amp;CLog In Instructions</oddHeader>
    <oddFooter>&amp;R&amp;P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F24BB-055D-43F4-8068-D828012BFF9F}">
  <dimension ref="A1:P79"/>
  <sheetViews>
    <sheetView workbookViewId="0">
      <selection sqref="A1:P1"/>
    </sheetView>
  </sheetViews>
  <sheetFormatPr defaultColWidth="0" defaultRowHeight="15" zeroHeight="1"/>
  <cols>
    <col min="1" max="4" width="9.140625" customWidth="1"/>
    <col min="5" max="5" width="15" customWidth="1"/>
    <col min="6" max="16" width="9.140625" customWidth="1"/>
    <col min="17" max="16384" width="9.140625" hidden="1"/>
  </cols>
  <sheetData>
    <row r="1" spans="1:16" ht="23.25">
      <c r="A1" s="151" t="s">
        <v>5243</v>
      </c>
      <c r="B1" s="151"/>
      <c r="C1" s="151"/>
      <c r="D1" s="151"/>
      <c r="E1" s="151"/>
      <c r="F1" s="151"/>
      <c r="G1" s="151"/>
      <c r="H1" s="151"/>
      <c r="I1" s="151"/>
      <c r="J1" s="151"/>
      <c r="K1" s="151"/>
      <c r="L1" s="151"/>
      <c r="M1" s="151"/>
      <c r="N1" s="151"/>
      <c r="O1" s="151"/>
      <c r="P1" s="151"/>
    </row>
    <row r="2" spans="1:16" ht="60.6" customHeight="1">
      <c r="A2" s="113" t="s">
        <v>5244</v>
      </c>
      <c r="B2" s="113"/>
      <c r="C2" s="113"/>
      <c r="D2" s="113"/>
      <c r="E2" s="113"/>
      <c r="F2" s="113"/>
      <c r="G2" s="113"/>
      <c r="H2" s="113"/>
      <c r="I2" s="113"/>
      <c r="J2" s="113"/>
      <c r="K2" s="113"/>
      <c r="L2" s="113"/>
      <c r="M2" s="113"/>
      <c r="N2" s="113"/>
      <c r="O2" s="113"/>
      <c r="P2" s="113"/>
    </row>
    <row r="3" spans="1:16" ht="33" customHeight="1">
      <c r="A3" s="169" t="s">
        <v>5245</v>
      </c>
      <c r="B3" s="169"/>
      <c r="C3" s="169"/>
      <c r="D3" s="169"/>
      <c r="E3" s="169"/>
      <c r="F3" s="169"/>
      <c r="G3" s="169"/>
      <c r="H3" s="169"/>
      <c r="I3" s="169"/>
      <c r="J3" s="169"/>
      <c r="K3" s="169"/>
      <c r="L3" s="169"/>
      <c r="M3" s="169"/>
      <c r="N3" s="169"/>
      <c r="O3" s="169"/>
      <c r="P3" s="169"/>
    </row>
    <row r="4" spans="1:16" ht="49.9" customHeight="1">
      <c r="A4" s="113" t="s">
        <v>5246</v>
      </c>
      <c r="B4" s="113"/>
      <c r="C4" s="113"/>
      <c r="D4" s="113"/>
      <c r="E4" s="113"/>
      <c r="F4" s="113"/>
      <c r="G4" s="113"/>
      <c r="H4" s="113"/>
      <c r="I4" s="113"/>
      <c r="J4" s="113"/>
      <c r="K4" s="113"/>
      <c r="L4" s="113"/>
      <c r="M4" s="113"/>
      <c r="N4" s="113"/>
      <c r="O4" s="113"/>
      <c r="P4" s="113"/>
    </row>
    <row r="5" spans="1:16" ht="26.25">
      <c r="A5" s="166" t="s">
        <v>5425</v>
      </c>
      <c r="B5" s="166"/>
      <c r="C5" s="166"/>
      <c r="D5" s="166"/>
      <c r="E5" s="166"/>
      <c r="F5" s="166"/>
      <c r="G5" s="166"/>
      <c r="H5" s="166"/>
      <c r="I5" s="166"/>
      <c r="J5" s="166"/>
      <c r="K5" s="166"/>
      <c r="L5" s="166"/>
      <c r="M5" s="166"/>
      <c r="N5" s="166"/>
      <c r="O5" s="166"/>
      <c r="P5" s="166"/>
    </row>
    <row r="6" spans="1:16" ht="15.75" thickBot="1"/>
    <row r="7" spans="1:16" ht="15.75" thickBot="1">
      <c r="A7" s="45" t="s">
        <v>5247</v>
      </c>
      <c r="B7" s="170"/>
      <c r="C7" s="171"/>
    </row>
    <row r="8" spans="1:16">
      <c r="J8" s="42"/>
    </row>
    <row r="9" spans="1:16" ht="26.25">
      <c r="A9" s="166" t="s">
        <v>5426</v>
      </c>
      <c r="B9" s="166"/>
      <c r="C9" s="166"/>
      <c r="D9" s="166"/>
      <c r="E9" s="166"/>
      <c r="F9" s="166"/>
      <c r="G9" s="166"/>
      <c r="H9" s="166"/>
      <c r="I9" s="166"/>
      <c r="J9" s="166"/>
      <c r="K9" s="166"/>
      <c r="L9" s="166"/>
      <c r="M9" s="166"/>
      <c r="N9" s="166"/>
      <c r="O9" s="166"/>
      <c r="P9" s="166"/>
    </row>
    <row r="10" spans="1:16" ht="31.9" customHeight="1">
      <c r="A10" s="167" t="s">
        <v>5248</v>
      </c>
      <c r="B10" s="167"/>
      <c r="C10" s="167"/>
      <c r="D10" s="167"/>
      <c r="E10" s="167"/>
      <c r="F10" s="167"/>
      <c r="G10" s="167"/>
      <c r="H10" s="167"/>
      <c r="I10" s="167"/>
      <c r="J10" s="167"/>
      <c r="K10" s="167"/>
      <c r="L10" s="167"/>
      <c r="M10" s="167"/>
      <c r="N10" s="167"/>
      <c r="O10" s="167"/>
      <c r="P10" s="167"/>
    </row>
    <row r="11" spans="1:16">
      <c r="A11" s="168" t="s">
        <v>5427</v>
      </c>
      <c r="B11" s="168"/>
      <c r="C11" s="168"/>
      <c r="D11" s="168"/>
      <c r="E11" s="168"/>
      <c r="F11" s="168"/>
      <c r="G11" s="168"/>
      <c r="H11" s="168"/>
      <c r="I11" s="168"/>
      <c r="J11" s="168"/>
      <c r="K11" s="168"/>
      <c r="L11" s="168"/>
      <c r="M11" s="168"/>
      <c r="N11" s="168"/>
      <c r="O11" s="168"/>
      <c r="P11" s="168"/>
    </row>
    <row r="12" spans="1:16" ht="26.45" customHeight="1">
      <c r="A12" s="167" t="s">
        <v>5428</v>
      </c>
      <c r="B12" s="167"/>
      <c r="C12" s="167"/>
      <c r="D12" s="167"/>
      <c r="E12" s="167"/>
      <c r="F12" s="167"/>
      <c r="G12" s="167"/>
      <c r="H12" s="167"/>
      <c r="I12" s="167"/>
      <c r="J12" s="167"/>
      <c r="K12" s="167"/>
      <c r="L12" s="167"/>
      <c r="M12" s="167"/>
      <c r="N12" s="167"/>
      <c r="O12" s="167"/>
      <c r="P12" s="167"/>
    </row>
    <row r="13" spans="1:16">
      <c r="A13" s="168" t="s">
        <v>5249</v>
      </c>
      <c r="B13" s="168"/>
      <c r="C13" s="168"/>
      <c r="D13" s="168"/>
      <c r="E13" s="168"/>
      <c r="F13" s="168"/>
      <c r="G13" s="168"/>
      <c r="H13" s="168"/>
      <c r="I13" s="168"/>
      <c r="J13" s="168"/>
      <c r="K13" s="168"/>
      <c r="L13" s="168"/>
      <c r="M13" s="168"/>
      <c r="N13" s="168"/>
      <c r="O13" s="168"/>
      <c r="P13" s="168"/>
    </row>
    <row r="14" spans="1:16">
      <c r="A14" s="168" t="s">
        <v>5250</v>
      </c>
      <c r="B14" s="168"/>
      <c r="C14" s="168"/>
      <c r="D14" s="168"/>
      <c r="E14" s="168"/>
      <c r="F14" s="168"/>
      <c r="G14" s="168"/>
      <c r="H14" s="168"/>
      <c r="I14" s="168"/>
      <c r="J14" s="168"/>
      <c r="K14" s="168"/>
      <c r="L14" s="168"/>
      <c r="M14" s="168"/>
      <c r="N14" s="168"/>
      <c r="O14" s="168"/>
      <c r="P14" s="168"/>
    </row>
    <row r="15" spans="1:16"/>
    <row r="16" spans="1:16" ht="15.75" thickBot="1">
      <c r="A16" s="168"/>
      <c r="B16" s="168"/>
      <c r="C16" s="168"/>
      <c r="D16" s="168"/>
      <c r="E16" s="168"/>
      <c r="F16" s="177" t="s">
        <v>5251</v>
      </c>
      <c r="G16" s="177"/>
      <c r="H16" s="177" t="s">
        <v>5252</v>
      </c>
      <c r="I16" s="177"/>
    </row>
    <row r="17" spans="1:16" ht="15.75" thickBot="1">
      <c r="A17" s="172" t="s">
        <v>5253</v>
      </c>
      <c r="B17" s="172"/>
      <c r="C17" s="172"/>
      <c r="D17" s="172"/>
      <c r="E17" s="172"/>
      <c r="F17" s="173"/>
      <c r="G17" s="174"/>
      <c r="H17" s="173"/>
      <c r="I17" s="174"/>
    </row>
    <row r="18" spans="1:16" ht="15.75" thickBot="1">
      <c r="A18" s="172" t="s">
        <v>5254</v>
      </c>
      <c r="B18" s="172"/>
      <c r="C18" s="172"/>
      <c r="D18" s="172"/>
      <c r="E18" s="172"/>
      <c r="F18" s="173"/>
      <c r="G18" s="174"/>
      <c r="H18" s="173"/>
      <c r="I18" s="174"/>
    </row>
    <row r="19" spans="1:16" ht="15.75" thickBot="1">
      <c r="A19" s="172" t="s">
        <v>5255</v>
      </c>
      <c r="B19" s="172"/>
      <c r="C19" s="172"/>
      <c r="D19" s="172"/>
      <c r="E19" s="172"/>
      <c r="F19" s="173"/>
      <c r="G19" s="174"/>
      <c r="H19" s="175"/>
      <c r="I19" s="176"/>
    </row>
    <row r="20" spans="1:16"/>
    <row r="21" spans="1:16" ht="26.25">
      <c r="A21" s="166" t="s">
        <v>5429</v>
      </c>
      <c r="B21" s="166"/>
      <c r="C21" s="166"/>
      <c r="D21" s="166"/>
      <c r="E21" s="166"/>
      <c r="F21" s="166"/>
      <c r="G21" s="166"/>
      <c r="H21" s="166"/>
      <c r="I21" s="166"/>
      <c r="J21" s="166"/>
      <c r="K21" s="166"/>
      <c r="L21" s="166"/>
      <c r="M21" s="166"/>
      <c r="N21" s="166"/>
      <c r="O21" s="166"/>
      <c r="P21" s="166"/>
    </row>
    <row r="22" spans="1:16">
      <c r="A22" s="168" t="s">
        <v>5256</v>
      </c>
      <c r="B22" s="168"/>
      <c r="C22" s="168"/>
      <c r="D22" s="168"/>
      <c r="E22" s="168"/>
      <c r="F22" s="168"/>
      <c r="G22" s="168"/>
      <c r="H22" s="168"/>
      <c r="I22" s="168"/>
      <c r="J22" s="168"/>
      <c r="K22" s="168"/>
      <c r="L22" s="168"/>
      <c r="M22" s="168"/>
      <c r="N22" s="168"/>
      <c r="O22" s="168"/>
      <c r="P22" s="168"/>
    </row>
    <row r="23" spans="1:16">
      <c r="A23" s="168" t="s">
        <v>5257</v>
      </c>
      <c r="B23" s="168"/>
      <c r="C23" s="168"/>
      <c r="D23" s="168"/>
      <c r="E23" s="168"/>
      <c r="F23" s="168"/>
      <c r="G23" s="168"/>
      <c r="H23" s="168"/>
      <c r="I23" s="168"/>
      <c r="J23" s="168"/>
      <c r="K23" s="168"/>
      <c r="L23" s="168"/>
      <c r="M23" s="168"/>
      <c r="N23" s="168"/>
      <c r="O23" s="168"/>
      <c r="P23" s="168"/>
    </row>
    <row r="24" spans="1:16" ht="46.5" customHeight="1">
      <c r="A24" s="164" t="s">
        <v>5430</v>
      </c>
      <c r="B24" s="164"/>
      <c r="C24" s="164"/>
      <c r="D24" s="164"/>
      <c r="E24" s="164"/>
      <c r="F24" s="164"/>
      <c r="G24" s="164"/>
      <c r="H24" s="164"/>
      <c r="I24" s="164"/>
      <c r="J24" s="164"/>
      <c r="K24" s="164"/>
      <c r="L24" s="164"/>
      <c r="M24" s="164"/>
      <c r="N24" s="164"/>
      <c r="O24" s="164"/>
      <c r="P24" s="164"/>
    </row>
    <row r="25" spans="1:16"/>
    <row r="26" spans="1:16" ht="89.45" customHeight="1" thickBot="1">
      <c r="F26" s="180" t="s">
        <v>5431</v>
      </c>
      <c r="G26" s="180"/>
      <c r="H26" s="180" t="s">
        <v>5432</v>
      </c>
      <c r="I26" s="180"/>
      <c r="J26" s="180" t="s">
        <v>5433</v>
      </c>
      <c r="K26" s="180"/>
      <c r="L26" s="180" t="s">
        <v>5434</v>
      </c>
      <c r="M26" s="180"/>
      <c r="N26" s="180" t="s">
        <v>5435</v>
      </c>
      <c r="O26" s="180"/>
    </row>
    <row r="27" spans="1:16" ht="15.75" thickBot="1">
      <c r="A27" s="168" t="s">
        <v>5258</v>
      </c>
      <c r="B27" s="168"/>
      <c r="C27" s="168"/>
      <c r="D27" s="168"/>
      <c r="E27" s="168"/>
      <c r="F27" s="178"/>
      <c r="G27" s="179"/>
      <c r="H27" s="170"/>
      <c r="I27" s="171"/>
      <c r="J27" s="170"/>
      <c r="K27" s="171"/>
      <c r="L27" s="170"/>
      <c r="M27" s="171"/>
      <c r="N27" s="170"/>
      <c r="O27" s="171"/>
    </row>
    <row r="28" spans="1:16" ht="15.75" thickBot="1">
      <c r="A28" s="168" t="s">
        <v>5259</v>
      </c>
      <c r="B28" s="168"/>
      <c r="C28" s="168"/>
      <c r="D28" s="168"/>
      <c r="E28" s="168"/>
      <c r="F28" s="170"/>
      <c r="G28" s="171"/>
      <c r="H28" s="170"/>
      <c r="I28" s="171"/>
      <c r="J28" s="170"/>
      <c r="K28" s="171"/>
      <c r="L28" s="170"/>
      <c r="M28" s="171"/>
      <c r="N28" s="170"/>
      <c r="O28" s="171"/>
    </row>
    <row r="29" spans="1:16" ht="15.75" thickBot="1">
      <c r="A29" s="168" t="s">
        <v>5260</v>
      </c>
      <c r="B29" s="168"/>
      <c r="C29" s="168"/>
      <c r="D29" s="168"/>
      <c r="E29" s="168"/>
      <c r="F29" s="170"/>
      <c r="G29" s="171"/>
      <c r="H29" s="46"/>
      <c r="I29" s="46"/>
      <c r="J29" s="46"/>
      <c r="K29" s="46"/>
      <c r="L29" s="46"/>
      <c r="M29" s="46"/>
      <c r="N29" s="46"/>
      <c r="O29" s="46"/>
    </row>
    <row r="30" spans="1:16" ht="15.75" thickBot="1">
      <c r="A30" s="168" t="s">
        <v>5261</v>
      </c>
      <c r="B30" s="168"/>
      <c r="C30" s="168"/>
      <c r="D30" s="168"/>
      <c r="E30" s="168"/>
      <c r="F30" s="170"/>
      <c r="G30" s="171"/>
      <c r="H30" s="46"/>
      <c r="I30" s="46"/>
      <c r="J30" s="46"/>
      <c r="K30" s="46"/>
      <c r="L30" s="46"/>
      <c r="M30" s="46"/>
      <c r="N30" s="46"/>
      <c r="O30" s="46"/>
    </row>
    <row r="31" spans="1:16"/>
    <row r="32" spans="1:16" ht="26.25">
      <c r="A32" s="166" t="s">
        <v>5436</v>
      </c>
      <c r="B32" s="166"/>
      <c r="C32" s="166"/>
      <c r="D32" s="166"/>
      <c r="E32" s="166"/>
      <c r="F32" s="166"/>
      <c r="G32" s="166"/>
      <c r="H32" s="166"/>
      <c r="I32" s="166"/>
      <c r="J32" s="166"/>
      <c r="K32" s="166"/>
      <c r="L32" s="166"/>
      <c r="M32" s="166"/>
      <c r="N32" s="166"/>
      <c r="O32" s="166"/>
      <c r="P32" s="166"/>
    </row>
    <row r="33" spans="1:16" ht="44.45" customHeight="1">
      <c r="A33" s="164" t="s">
        <v>5262</v>
      </c>
      <c r="B33" s="164"/>
      <c r="C33" s="164"/>
      <c r="D33" s="164"/>
      <c r="E33" s="164"/>
      <c r="F33" s="164"/>
      <c r="G33" s="164"/>
      <c r="H33" s="164"/>
      <c r="I33" s="164"/>
      <c r="J33" s="164"/>
      <c r="K33" s="164"/>
      <c r="L33" s="164"/>
      <c r="M33" s="164"/>
      <c r="N33" s="164"/>
      <c r="O33" s="164"/>
      <c r="P33" s="164"/>
    </row>
    <row r="34" spans="1:16" ht="45" customHeight="1">
      <c r="A34" s="164" t="s">
        <v>5430</v>
      </c>
      <c r="B34" s="164"/>
      <c r="C34" s="164"/>
      <c r="D34" s="164"/>
      <c r="E34" s="164"/>
      <c r="F34" s="164"/>
      <c r="G34" s="164"/>
      <c r="H34" s="164"/>
      <c r="I34" s="164"/>
      <c r="J34" s="164"/>
      <c r="K34" s="164"/>
      <c r="L34" s="164"/>
      <c r="M34" s="164"/>
      <c r="N34" s="164"/>
      <c r="O34" s="164"/>
      <c r="P34" s="164"/>
    </row>
    <row r="35" spans="1:16"/>
    <row r="36" spans="1:16" ht="98.25" customHeight="1" thickBot="1">
      <c r="F36" s="180" t="s">
        <v>5437</v>
      </c>
      <c r="G36" s="180"/>
      <c r="H36" s="180" t="s">
        <v>5432</v>
      </c>
      <c r="I36" s="180"/>
      <c r="J36" s="180" t="s">
        <v>5433</v>
      </c>
      <c r="K36" s="180"/>
      <c r="L36" s="180" t="s">
        <v>5434</v>
      </c>
      <c r="M36" s="180"/>
      <c r="N36" s="180" t="s">
        <v>5435</v>
      </c>
      <c r="O36" s="180"/>
    </row>
    <row r="37" spans="1:16" ht="15.75" thickBot="1">
      <c r="A37" s="168" t="s">
        <v>5263</v>
      </c>
      <c r="B37" s="168"/>
      <c r="C37" s="168"/>
      <c r="D37" s="168"/>
      <c r="E37" s="168"/>
      <c r="F37" s="181"/>
      <c r="G37" s="182"/>
      <c r="H37" s="170"/>
      <c r="I37" s="171"/>
      <c r="J37" s="170"/>
      <c r="K37" s="171"/>
      <c r="L37" s="170"/>
      <c r="M37" s="171"/>
      <c r="N37" s="170"/>
      <c r="O37" s="171"/>
    </row>
    <row r="38" spans="1:16" ht="15.75" thickBot="1">
      <c r="A38" s="168" t="s">
        <v>5264</v>
      </c>
      <c r="B38" s="168"/>
      <c r="C38" s="168"/>
      <c r="D38" s="168"/>
      <c r="E38" s="168"/>
      <c r="F38" s="183"/>
      <c r="G38" s="184"/>
      <c r="H38" s="170"/>
      <c r="I38" s="171"/>
      <c r="J38" s="170"/>
      <c r="K38" s="171"/>
      <c r="L38" s="170"/>
      <c r="M38" s="171"/>
      <c r="N38" s="170"/>
      <c r="O38" s="171"/>
    </row>
    <row r="39" spans="1:16" ht="15.75" thickBot="1">
      <c r="A39" s="168" t="s">
        <v>5265</v>
      </c>
      <c r="B39" s="168"/>
      <c r="C39" s="168"/>
      <c r="D39" s="168"/>
      <c r="E39" s="168"/>
      <c r="F39" s="183"/>
      <c r="G39" s="184"/>
      <c r="H39" s="46"/>
      <c r="I39" s="46"/>
      <c r="J39" s="46"/>
      <c r="K39" s="46"/>
      <c r="L39" s="46"/>
      <c r="M39" s="46"/>
      <c r="N39" s="46"/>
      <c r="O39" s="46"/>
    </row>
    <row r="40" spans="1:16" ht="15.75" thickBot="1">
      <c r="A40" s="168" t="s">
        <v>5266</v>
      </c>
      <c r="B40" s="168"/>
      <c r="C40" s="168"/>
      <c r="D40" s="168"/>
      <c r="E40" s="168"/>
      <c r="F40" s="183"/>
      <c r="G40" s="184"/>
      <c r="H40" s="170"/>
      <c r="I40" s="171"/>
      <c r="J40" s="170"/>
      <c r="K40" s="171"/>
      <c r="L40" s="170"/>
      <c r="M40" s="171"/>
      <c r="N40" s="170"/>
      <c r="O40" s="171"/>
    </row>
    <row r="41" spans="1:16" ht="15.75" thickBot="1">
      <c r="A41" s="185" t="s">
        <v>5267</v>
      </c>
      <c r="B41" s="185"/>
      <c r="C41" s="185"/>
      <c r="D41" s="185"/>
      <c r="E41" s="185"/>
      <c r="F41" s="183"/>
      <c r="G41" s="184"/>
      <c r="H41" s="170"/>
      <c r="I41" s="171"/>
      <c r="J41" s="170"/>
      <c r="K41" s="171"/>
      <c r="L41" s="170"/>
      <c r="M41" s="171"/>
      <c r="N41" s="170"/>
      <c r="O41" s="171"/>
    </row>
    <row r="42" spans="1:16" ht="15.75" thickBot="1">
      <c r="A42" s="168" t="s">
        <v>5268</v>
      </c>
      <c r="B42" s="168"/>
      <c r="C42" s="168"/>
      <c r="D42" s="168"/>
      <c r="E42" s="168"/>
      <c r="F42" s="183"/>
      <c r="G42" s="184"/>
      <c r="H42" s="46"/>
      <c r="I42" s="46"/>
      <c r="J42" s="46"/>
      <c r="K42" s="46"/>
      <c r="L42" s="46"/>
      <c r="M42" s="46"/>
      <c r="N42" s="46"/>
      <c r="O42" s="46"/>
    </row>
    <row r="43" spans="1:16"/>
    <row r="44" spans="1:16" ht="26.25">
      <c r="A44" s="166" t="s">
        <v>5269</v>
      </c>
      <c r="B44" s="166"/>
      <c r="C44" s="166"/>
      <c r="D44" s="166"/>
      <c r="E44" s="166"/>
      <c r="F44" s="166"/>
      <c r="G44" s="166"/>
      <c r="H44" s="166"/>
      <c r="I44" s="166"/>
      <c r="J44" s="166"/>
      <c r="K44" s="166"/>
      <c r="L44" s="166"/>
      <c r="M44" s="166"/>
      <c r="N44" s="166"/>
      <c r="O44" s="166"/>
      <c r="P44" s="166"/>
    </row>
    <row r="45" spans="1:16" ht="28.5" customHeight="1">
      <c r="A45" s="164" t="s">
        <v>5270</v>
      </c>
      <c r="B45" s="164"/>
      <c r="C45" s="164"/>
      <c r="D45" s="164"/>
      <c r="E45" s="164"/>
      <c r="F45" s="164"/>
      <c r="G45" s="164"/>
      <c r="H45" s="164"/>
      <c r="I45" s="164"/>
      <c r="J45" s="164"/>
      <c r="K45" s="164"/>
      <c r="L45" s="164"/>
      <c r="M45" s="164"/>
      <c r="N45" s="164"/>
      <c r="O45" s="164"/>
      <c r="P45" s="164"/>
    </row>
    <row r="46" spans="1:16" ht="30.6" customHeight="1">
      <c r="A46" s="164" t="s">
        <v>5271</v>
      </c>
      <c r="B46" s="164"/>
      <c r="C46" s="164"/>
      <c r="D46" s="164"/>
      <c r="E46" s="164"/>
      <c r="F46" s="164"/>
      <c r="G46" s="164"/>
      <c r="H46" s="164"/>
      <c r="I46" s="164"/>
      <c r="J46" s="164"/>
      <c r="K46" s="164"/>
      <c r="L46" s="164"/>
      <c r="M46" s="164"/>
      <c r="N46" s="164"/>
      <c r="O46" s="164"/>
      <c r="P46" s="164"/>
    </row>
    <row r="47" spans="1:16" ht="45.75" customHeight="1">
      <c r="A47" s="164" t="s">
        <v>5272</v>
      </c>
      <c r="B47" s="164"/>
      <c r="C47" s="164"/>
      <c r="D47" s="164"/>
      <c r="E47" s="164"/>
      <c r="F47" s="164"/>
      <c r="G47" s="164"/>
      <c r="H47" s="164"/>
      <c r="I47" s="164"/>
      <c r="J47" s="164"/>
      <c r="K47" s="164"/>
      <c r="L47" s="164"/>
      <c r="M47" s="164"/>
      <c r="N47" s="164"/>
      <c r="O47" s="164"/>
      <c r="P47" s="164"/>
    </row>
    <row r="48" spans="1:16" ht="15" customHeight="1"/>
    <row r="49" spans="1:16" ht="103.5" customHeight="1" thickBot="1">
      <c r="F49" s="180" t="s">
        <v>5438</v>
      </c>
      <c r="G49" s="180"/>
      <c r="H49" s="180" t="s">
        <v>5432</v>
      </c>
      <c r="I49" s="180"/>
      <c r="J49" s="180" t="s">
        <v>5433</v>
      </c>
      <c r="K49" s="180"/>
      <c r="L49" s="180" t="s">
        <v>5434</v>
      </c>
      <c r="M49" s="180"/>
      <c r="N49" s="180" t="s">
        <v>5435</v>
      </c>
      <c r="O49" s="180"/>
    </row>
    <row r="50" spans="1:16" ht="15.75" thickBot="1">
      <c r="A50" s="168" t="s">
        <v>5273</v>
      </c>
      <c r="B50" s="168"/>
      <c r="C50" s="168"/>
      <c r="D50" s="168"/>
      <c r="E50" s="168"/>
      <c r="F50" s="178"/>
      <c r="G50" s="179"/>
      <c r="H50" s="170"/>
      <c r="I50" s="171"/>
      <c r="J50" s="170"/>
      <c r="K50" s="171"/>
      <c r="L50" s="170"/>
      <c r="M50" s="171"/>
      <c r="N50" s="170"/>
      <c r="O50" s="171"/>
    </row>
    <row r="51" spans="1:16" ht="15.75" thickBot="1">
      <c r="A51" s="168" t="s">
        <v>5274</v>
      </c>
      <c r="B51" s="168"/>
      <c r="C51" s="168"/>
      <c r="D51" s="168"/>
      <c r="E51" s="168"/>
      <c r="F51" s="170"/>
      <c r="G51" s="171"/>
      <c r="H51" s="170"/>
      <c r="I51" s="171"/>
      <c r="J51" s="170"/>
      <c r="K51" s="171"/>
      <c r="L51" s="170"/>
      <c r="M51" s="171"/>
      <c r="N51" s="170"/>
      <c r="O51" s="171"/>
    </row>
    <row r="52" spans="1:16" ht="15.75" thickBot="1">
      <c r="A52" s="168" t="s">
        <v>5275</v>
      </c>
      <c r="B52" s="168"/>
      <c r="C52" s="168"/>
      <c r="D52" s="168"/>
      <c r="E52" s="168"/>
      <c r="F52" s="170"/>
      <c r="G52" s="171"/>
      <c r="H52" s="46"/>
      <c r="I52" s="46"/>
      <c r="J52" s="46"/>
      <c r="K52" s="46"/>
      <c r="L52" s="46"/>
      <c r="M52" s="46"/>
      <c r="N52" s="46"/>
      <c r="O52" s="46"/>
    </row>
    <row r="53" spans="1:16" ht="15.75" thickBot="1">
      <c r="A53" s="168" t="s">
        <v>5276</v>
      </c>
      <c r="B53" s="168"/>
      <c r="C53" s="168"/>
      <c r="D53" s="168"/>
      <c r="E53" s="168"/>
      <c r="F53" s="170"/>
      <c r="G53" s="171"/>
      <c r="H53" s="170"/>
      <c r="I53" s="171"/>
      <c r="J53" s="170"/>
      <c r="K53" s="171"/>
      <c r="L53" s="170"/>
      <c r="M53" s="171"/>
      <c r="N53" s="170"/>
      <c r="O53" s="171"/>
    </row>
    <row r="54" spans="1:16" ht="15.75" thickBot="1">
      <c r="A54" s="185" t="s">
        <v>5277</v>
      </c>
      <c r="B54" s="185"/>
      <c r="C54" s="185"/>
      <c r="D54" s="185"/>
      <c r="E54" s="185"/>
      <c r="F54" s="170"/>
      <c r="G54" s="171"/>
      <c r="H54" s="170"/>
      <c r="I54" s="171"/>
      <c r="J54" s="170"/>
      <c r="K54" s="171"/>
      <c r="L54" s="170"/>
      <c r="M54" s="171"/>
      <c r="N54" s="170"/>
      <c r="O54" s="171"/>
    </row>
    <row r="55" spans="1:16" ht="15.75" thickBot="1">
      <c r="A55" s="168" t="s">
        <v>5278</v>
      </c>
      <c r="B55" s="168"/>
      <c r="C55" s="168"/>
      <c r="D55" s="168"/>
      <c r="E55" s="168"/>
      <c r="F55" s="170"/>
      <c r="G55" s="171"/>
      <c r="H55" s="46"/>
      <c r="I55" s="46"/>
      <c r="J55" s="46"/>
      <c r="K55" s="46"/>
      <c r="L55" s="46"/>
      <c r="M55" s="46"/>
      <c r="N55" s="46"/>
      <c r="O55" s="46"/>
    </row>
    <row r="56" spans="1:16"/>
    <row r="57" spans="1:16" ht="18.75">
      <c r="A57" s="186" t="s">
        <v>5279</v>
      </c>
      <c r="B57" s="186"/>
      <c r="C57" s="186"/>
      <c r="D57" s="186"/>
      <c r="E57" s="186"/>
      <c r="F57" s="186"/>
      <c r="G57" s="186"/>
      <c r="H57" s="186"/>
      <c r="I57" s="186"/>
      <c r="J57" s="186"/>
      <c r="K57" s="186"/>
      <c r="L57" s="186"/>
      <c r="M57" s="186"/>
      <c r="N57" s="186"/>
      <c r="O57" s="186"/>
      <c r="P57" s="186"/>
    </row>
    <row r="58" spans="1:16" ht="14.45" customHeight="1">
      <c r="A58" s="164" t="s">
        <v>5280</v>
      </c>
      <c r="B58" s="164"/>
      <c r="C58" s="164"/>
      <c r="D58" s="164"/>
      <c r="E58" s="164"/>
      <c r="F58" s="164"/>
      <c r="G58" s="164"/>
      <c r="H58" s="164"/>
      <c r="I58" s="164"/>
      <c r="J58" s="164"/>
      <c r="K58" s="164"/>
      <c r="L58" s="164"/>
      <c r="M58" s="164"/>
      <c r="N58" s="164"/>
      <c r="O58" s="164"/>
      <c r="P58" s="164"/>
    </row>
    <row r="59" spans="1:16" ht="15.75" thickBot="1">
      <c r="A59" s="60"/>
      <c r="B59" s="60"/>
      <c r="C59" s="60"/>
      <c r="D59" s="60"/>
      <c r="E59" s="60"/>
      <c r="F59" s="61" t="s">
        <v>5281</v>
      </c>
      <c r="G59" s="60"/>
      <c r="H59" s="60"/>
      <c r="I59" s="60"/>
      <c r="J59" s="60"/>
      <c r="K59" s="60"/>
      <c r="L59" s="60"/>
      <c r="M59" s="60"/>
      <c r="N59" s="60"/>
      <c r="O59" s="60"/>
    </row>
    <row r="60" spans="1:16" ht="15.75" thickBot="1">
      <c r="A60" s="168" t="s">
        <v>5282</v>
      </c>
      <c r="B60" s="168"/>
      <c r="C60" s="168"/>
      <c r="D60" s="168"/>
      <c r="E60" s="168"/>
      <c r="F60" s="47"/>
    </row>
    <row r="61" spans="1:16" ht="15.75" thickBot="1">
      <c r="A61" s="168" t="s">
        <v>5283</v>
      </c>
      <c r="B61" s="168"/>
      <c r="C61" s="168"/>
      <c r="D61" s="168"/>
      <c r="E61" s="168"/>
      <c r="F61" s="47"/>
    </row>
    <row r="62" spans="1:16" ht="15.75" thickBot="1">
      <c r="A62" s="168" t="s">
        <v>5284</v>
      </c>
      <c r="B62" s="168"/>
      <c r="C62" s="168"/>
      <c r="D62" s="168"/>
      <c r="E62" s="168"/>
      <c r="F62" s="47"/>
    </row>
    <row r="63" spans="1:16" ht="15.75" thickBot="1">
      <c r="A63" s="168" t="s">
        <v>5285</v>
      </c>
      <c r="B63" s="168"/>
      <c r="C63" s="168"/>
      <c r="D63" s="168"/>
      <c r="E63" s="168"/>
      <c r="F63" s="47"/>
    </row>
    <row r="64" spans="1:16" ht="15.75" thickBot="1">
      <c r="A64" s="168" t="s">
        <v>5286</v>
      </c>
      <c r="B64" s="168"/>
      <c r="C64" s="168"/>
      <c r="D64" s="168"/>
      <c r="E64" s="168"/>
      <c r="F64" s="47"/>
    </row>
    <row r="65" spans="1:16" ht="15.75" thickBot="1">
      <c r="A65" s="168" t="s">
        <v>5287</v>
      </c>
      <c r="B65" s="168"/>
      <c r="C65" s="168"/>
      <c r="D65" s="168"/>
      <c r="E65" s="168"/>
      <c r="F65" s="47"/>
    </row>
    <row r="66" spans="1:16" ht="15.75" thickBot="1">
      <c r="A66" s="168" t="s">
        <v>5288</v>
      </c>
      <c r="B66" s="168"/>
      <c r="C66" s="168"/>
      <c r="D66" s="168"/>
      <c r="E66" s="168"/>
      <c r="F66" s="47"/>
    </row>
    <row r="67" spans="1:16" ht="15.75" thickBot="1">
      <c r="A67" s="168" t="s">
        <v>5289</v>
      </c>
      <c r="B67" s="168"/>
      <c r="C67" s="168"/>
      <c r="D67" s="168"/>
      <c r="E67" s="168"/>
      <c r="F67" s="47"/>
    </row>
    <row r="68" spans="1:16" ht="15.75" thickBot="1">
      <c r="A68" s="168" t="s">
        <v>5290</v>
      </c>
      <c r="B68" s="168"/>
      <c r="C68" s="168"/>
      <c r="D68" s="168"/>
      <c r="E68" s="168"/>
      <c r="F68" s="47"/>
      <c r="G68" s="45" t="s">
        <v>5291</v>
      </c>
      <c r="H68" s="187"/>
      <c r="I68" s="188"/>
    </row>
    <row r="69" spans="1:16"/>
    <row r="70" spans="1:16" ht="18.75">
      <c r="A70" s="186" t="s">
        <v>5292</v>
      </c>
      <c r="B70" s="186"/>
      <c r="C70" s="186"/>
      <c r="D70" s="186"/>
      <c r="E70" s="186"/>
      <c r="F70" s="186"/>
      <c r="G70" s="186"/>
      <c r="H70" s="186"/>
      <c r="I70" s="186"/>
      <c r="J70" s="186"/>
      <c r="K70" s="186"/>
      <c r="L70" s="186"/>
      <c r="M70" s="186"/>
      <c r="N70" s="186"/>
      <c r="O70" s="186"/>
      <c r="P70" s="186"/>
    </row>
    <row r="71" spans="1:16">
      <c r="A71" s="168" t="s">
        <v>5293</v>
      </c>
      <c r="B71" s="168"/>
      <c r="C71" s="168"/>
      <c r="D71" s="168"/>
      <c r="E71" s="168"/>
      <c r="F71" s="168"/>
      <c r="G71" s="168"/>
      <c r="H71" s="168"/>
      <c r="I71" s="168"/>
      <c r="J71" s="168"/>
      <c r="K71" s="168"/>
      <c r="L71" s="168"/>
      <c r="M71" s="168"/>
      <c r="N71" s="168"/>
      <c r="O71" s="168"/>
      <c r="P71" s="168"/>
    </row>
    <row r="72" spans="1:16" ht="30" customHeight="1">
      <c r="A72" s="164" t="s">
        <v>5294</v>
      </c>
      <c r="B72" s="164"/>
      <c r="C72" s="164"/>
      <c r="D72" s="164"/>
      <c r="E72" s="164"/>
      <c r="F72" s="164"/>
      <c r="G72" s="164"/>
      <c r="H72" s="164"/>
      <c r="I72" s="164"/>
      <c r="J72" s="164"/>
      <c r="K72" s="164"/>
      <c r="L72" s="164"/>
      <c r="M72" s="164"/>
      <c r="N72" s="164"/>
      <c r="O72" s="164"/>
      <c r="P72" s="164"/>
    </row>
    <row r="73" spans="1:16">
      <c r="A73" s="60"/>
      <c r="B73" s="60"/>
      <c r="C73" s="60"/>
      <c r="D73" s="60"/>
      <c r="E73" s="60"/>
      <c r="F73" s="60"/>
      <c r="G73" s="60"/>
      <c r="H73" s="60"/>
      <c r="I73" s="60"/>
      <c r="J73" s="60"/>
      <c r="K73" s="60"/>
      <c r="L73" s="60"/>
      <c r="M73" s="60"/>
      <c r="N73" s="60"/>
      <c r="O73" s="60"/>
      <c r="P73" s="60"/>
    </row>
    <row r="74" spans="1:16" ht="15.75" thickBot="1">
      <c r="D74" s="6" t="s">
        <v>5295</v>
      </c>
      <c r="E74" s="6" t="s">
        <v>5296</v>
      </c>
    </row>
    <row r="75" spans="1:16" ht="15.75" thickBot="1">
      <c r="A75" s="168" t="s">
        <v>5297</v>
      </c>
      <c r="B75" s="168"/>
      <c r="C75" s="168"/>
      <c r="D75" s="47"/>
      <c r="E75" s="47"/>
    </row>
    <row r="76" spans="1:16" ht="15.75" thickBot="1">
      <c r="A76" s="168" t="s">
        <v>5298</v>
      </c>
      <c r="B76" s="168"/>
      <c r="C76" s="168"/>
      <c r="D76" s="47"/>
      <c r="E76" s="47"/>
    </row>
    <row r="77" spans="1:16" ht="15.75" thickBot="1">
      <c r="A77" s="168" t="s">
        <v>5299</v>
      </c>
      <c r="B77" s="168"/>
      <c r="C77" s="168"/>
      <c r="D77" s="47"/>
      <c r="E77" s="47"/>
    </row>
    <row r="78" spans="1:16" ht="15.75" thickBot="1">
      <c r="A78" s="168" t="s">
        <v>5300</v>
      </c>
      <c r="B78" s="168"/>
      <c r="C78" s="168"/>
      <c r="D78" s="47"/>
      <c r="E78" s="47"/>
    </row>
    <row r="79" spans="1:16"/>
  </sheetData>
  <mergeCells count="141">
    <mergeCell ref="A76:C76"/>
    <mergeCell ref="A77:C77"/>
    <mergeCell ref="A78:C78"/>
    <mergeCell ref="A68:E68"/>
    <mergeCell ref="H68:I68"/>
    <mergeCell ref="A70:P70"/>
    <mergeCell ref="A71:P71"/>
    <mergeCell ref="A72:P72"/>
    <mergeCell ref="A75:C75"/>
    <mergeCell ref="A62:E62"/>
    <mergeCell ref="A63:E63"/>
    <mergeCell ref="A64:E64"/>
    <mergeCell ref="A65:E65"/>
    <mergeCell ref="A66:E66"/>
    <mergeCell ref="A67:E67"/>
    <mergeCell ref="A55:E55"/>
    <mergeCell ref="F55:G55"/>
    <mergeCell ref="A57:P57"/>
    <mergeCell ref="A58:P58"/>
    <mergeCell ref="A60:E60"/>
    <mergeCell ref="A61:E61"/>
    <mergeCell ref="L53:M53"/>
    <mergeCell ref="N53:O53"/>
    <mergeCell ref="A54:E54"/>
    <mergeCell ref="F54:G54"/>
    <mergeCell ref="H54:I54"/>
    <mergeCell ref="J54:K54"/>
    <mergeCell ref="L54:M54"/>
    <mergeCell ref="N54:O54"/>
    <mergeCell ref="A52:E52"/>
    <mergeCell ref="F52:G52"/>
    <mergeCell ref="A53:E53"/>
    <mergeCell ref="F53:G53"/>
    <mergeCell ref="H53:I53"/>
    <mergeCell ref="J53:K53"/>
    <mergeCell ref="N50:O50"/>
    <mergeCell ref="A51:E51"/>
    <mergeCell ref="F51:G51"/>
    <mergeCell ref="H51:I51"/>
    <mergeCell ref="J51:K51"/>
    <mergeCell ref="L51:M51"/>
    <mergeCell ref="N51:O51"/>
    <mergeCell ref="F49:G49"/>
    <mergeCell ref="H49:I49"/>
    <mergeCell ref="J49:K49"/>
    <mergeCell ref="L49:M49"/>
    <mergeCell ref="N49:O49"/>
    <mergeCell ref="A50:E50"/>
    <mergeCell ref="F50:G50"/>
    <mergeCell ref="H50:I50"/>
    <mergeCell ref="J50:K50"/>
    <mergeCell ref="L50:M50"/>
    <mergeCell ref="A42:E42"/>
    <mergeCell ref="F42:G42"/>
    <mergeCell ref="A44:P44"/>
    <mergeCell ref="A45:P45"/>
    <mergeCell ref="A46:P46"/>
    <mergeCell ref="A47:P47"/>
    <mergeCell ref="L40:M40"/>
    <mergeCell ref="N40:O40"/>
    <mergeCell ref="A41:E41"/>
    <mergeCell ref="F41:G41"/>
    <mergeCell ref="H41:I41"/>
    <mergeCell ref="J41:K41"/>
    <mergeCell ref="L41:M41"/>
    <mergeCell ref="N41:O41"/>
    <mergeCell ref="A39:E39"/>
    <mergeCell ref="F39:G39"/>
    <mergeCell ref="A40:E40"/>
    <mergeCell ref="F40:G40"/>
    <mergeCell ref="H40:I40"/>
    <mergeCell ref="J40:K40"/>
    <mergeCell ref="A38:E38"/>
    <mergeCell ref="F38:G38"/>
    <mergeCell ref="H38:I38"/>
    <mergeCell ref="J38:K38"/>
    <mergeCell ref="L38:M38"/>
    <mergeCell ref="N38:O38"/>
    <mergeCell ref="A37:E37"/>
    <mergeCell ref="F37:G37"/>
    <mergeCell ref="H37:I37"/>
    <mergeCell ref="J37:K37"/>
    <mergeCell ref="L37:M37"/>
    <mergeCell ref="N37:O37"/>
    <mergeCell ref="A34:P34"/>
    <mergeCell ref="F36:G36"/>
    <mergeCell ref="H36:I36"/>
    <mergeCell ref="J36:K36"/>
    <mergeCell ref="L36:M36"/>
    <mergeCell ref="N36:O36"/>
    <mergeCell ref="A29:E29"/>
    <mergeCell ref="F29:G29"/>
    <mergeCell ref="A30:E30"/>
    <mergeCell ref="F30:G30"/>
    <mergeCell ref="A32:P32"/>
    <mergeCell ref="A33:P33"/>
    <mergeCell ref="A28:E28"/>
    <mergeCell ref="F28:G28"/>
    <mergeCell ref="H28:I28"/>
    <mergeCell ref="J28:K28"/>
    <mergeCell ref="L28:M28"/>
    <mergeCell ref="N28:O28"/>
    <mergeCell ref="A27:E27"/>
    <mergeCell ref="F27:G27"/>
    <mergeCell ref="H27:I27"/>
    <mergeCell ref="J27:K27"/>
    <mergeCell ref="L27:M27"/>
    <mergeCell ref="N27:O27"/>
    <mergeCell ref="A21:P21"/>
    <mergeCell ref="A22:P22"/>
    <mergeCell ref="A23:P23"/>
    <mergeCell ref="A24:P24"/>
    <mergeCell ref="F26:G26"/>
    <mergeCell ref="H26:I26"/>
    <mergeCell ref="J26:K26"/>
    <mergeCell ref="L26:M26"/>
    <mergeCell ref="N26:O26"/>
    <mergeCell ref="A18:E18"/>
    <mergeCell ref="F18:G18"/>
    <mergeCell ref="H18:I18"/>
    <mergeCell ref="A19:E19"/>
    <mergeCell ref="F19:G19"/>
    <mergeCell ref="H19:I19"/>
    <mergeCell ref="A16:E16"/>
    <mergeCell ref="F16:G16"/>
    <mergeCell ref="H16:I16"/>
    <mergeCell ref="A17:E17"/>
    <mergeCell ref="F17:G17"/>
    <mergeCell ref="H17:I17"/>
    <mergeCell ref="A9:P9"/>
    <mergeCell ref="A10:P10"/>
    <mergeCell ref="A11:P11"/>
    <mergeCell ref="A12:P12"/>
    <mergeCell ref="A13:P13"/>
    <mergeCell ref="A14:P14"/>
    <mergeCell ref="A1:P1"/>
    <mergeCell ref="A2:P2"/>
    <mergeCell ref="A3:P3"/>
    <mergeCell ref="A4:P4"/>
    <mergeCell ref="A5:P5"/>
    <mergeCell ref="B7:C7"/>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UPLOAD TEMPLATE</vt:lpstr>
      <vt:lpstr>UPLOAD DIRECTIONS</vt:lpstr>
      <vt:lpstr>SURVEY INFORMATION</vt:lpstr>
      <vt:lpstr>CIP CODES</vt:lpstr>
      <vt:lpstr>LOGIN, DATES, LINKS</vt:lpstr>
      <vt:lpstr>INSTITUTIONAL BASICS</vt:lpstr>
      <vt:lpstr>'LOGIN, DATES, LINKS'!Print_Area</vt:lpstr>
      <vt:lpstr>'UPLOAD DIRECTIONS'!Print_Area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Suzi Bowen</dc:creator>
  <cp:keywords/>
  <dc:description/>
  <cp:lastModifiedBy>Jackie Bichsel</cp:lastModifiedBy>
  <cp:revision/>
  <dcterms:created xsi:type="dcterms:W3CDTF">2016-08-17T18:04:44Z</dcterms:created>
  <dcterms:modified xsi:type="dcterms:W3CDTF">2023-08-29T15:48:28Z</dcterms:modified>
  <cp:category/>
  <cp:contentStatus/>
</cp:coreProperties>
</file>